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14" sheetId="11"/>
    <sheet name="FMDM 封面代码" r:id="rId3" sheetId="1"/>
    <sheet name="Z01 1部门收支总表" r:id="rId6" sheetId="3"/>
    <sheet name="Z02 2部门收入总表" r:id="rId7" sheetId="4"/>
    <sheet name="Z03 3部门支出总表" r:id="rId8" sheetId="5"/>
    <sheet name="Z04 4财政拨款收支总表" r:id="rId9" sheetId="6"/>
    <sheet name="Z05 5一般公共预算支出表" r:id="rId10" sheetId="7"/>
    <sheet name="Z06 6一般公共预算基本支出表" r:id="rId11" sheetId="8"/>
    <sheet name="Z07 7三公" r:id="rId12" sheetId="9"/>
    <sheet name="Z08 8政府性基金" r:id="rId13" sheetId="10"/>
    <sheet name="HIDDENSHEETNAME" r:id="rId4" sheetId="2" state="hidden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Calibri"/>
      <family val="2"/>
      <scheme val="minor"/>
    </font>
    <font>
      <name val="Microsoft YaHei"/>
      <sz val="11.0"/>
      <color rgb="FF000000"/>
    </font>
    <font>
      <name val="宋体"/>
      <sz val="20.0"/>
      <b val="true"/>
    </font>
    <font>
      <name val="宋体"/>
      <sz val="9.0"/>
    </font>
    <font>
      <name val="宋体"/>
      <sz val="9.0"/>
      <color rgb="FF000000"/>
      <b val="true"/>
    </font>
    <font>
      <name val="宋体"/>
      <sz val="9.0"/>
      <color rgb="FF000000"/>
    </font>
    <font>
      <name val="宋体"/>
      <sz val="9.0"/>
      <color rgb="FF494949"/>
    </font>
    <font>
      <name val="宋体"/>
      <sz val="9.0"/>
      <color rgb="FF494949"/>
      <b val="true"/>
    </font>
    <font>
      <name val="宋体"/>
      <sz val="11.0"/>
      <color rgb="FF000000"/>
    </font>
    <font>
      <name val="宋体"/>
      <sz val="11.0"/>
      <color rgb="FF000000"/>
      <b val="true"/>
    </font>
    <font>
      <name val="宋体"/>
      <sz val="24.0"/>
      <b val="true"/>
    </font>
    <font>
      <name val="宋体"/>
      <sz val="14.0"/>
      <u val="single"/>
      <color indexed="12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1F1F1"/>
      </patternFill>
    </fill>
    <fill>
      <patternFill patternType="solid">
        <fgColor rgb="FFFFFF"/>
      </patternFill>
    </fill>
  </fills>
  <borders count="26">
    <border>
      <left/>
      <right/>
      <top/>
      <bottom/>
      <diagonal/>
    </border>
    <border>
      <right style="thin"/>
    </border>
    <border>
      <right style="thin"/>
      <bottom style="thin"/>
    </border>
    <border>
      <right style="thin"/>
      <bottom style="thin">
        <color rgb="FFD4D4D4"/>
      </bottom>
    </border>
    <border>
      <right style="thin">
        <color rgb="FFD4D4D4"/>
      </right>
      <bottom style="thin">
        <color rgb="FFD4D4D4"/>
      </bottom>
    </border>
    <border>
      <left style="thin"/>
      <right style="thin">
        <color rgb="FFD4D4D4"/>
      </right>
      <bottom style="thin">
        <color rgb="FFD4D4D4"/>
      </bottom>
    </border>
    <border>
      <left style="thin"/>
      <right style="thin">
        <color rgb="FFD4D4D4"/>
      </right>
      <top style="thin"/>
      <bottom style="thin">
        <color rgb="FFD4D4D4"/>
      </bottom>
    </border>
    <border>
      <left style="thin">
        <color rgb="000000"/>
      </left>
      <right style="thin">
        <color rgb="FFD4D4D4"/>
      </right>
      <top style="thin"/>
      <bottom style="thin">
        <color rgb="FFD4D4D4"/>
      </bottom>
    </border>
    <border>
      <left style="thin">
        <color rgb="000000"/>
      </left>
      <right style="thin">
        <color rgb="FFD4D4D4"/>
      </right>
      <top style="thin">
        <color rgb="000000"/>
      </top>
      <bottom style="thin">
        <color rgb="FFD4D4D4"/>
      </bottom>
    </border>
    <border>
      <left style="thin">
        <color rgb="FFD4D4D4"/>
      </left>
      <right style="thin">
        <color rgb="FFD4D4D4"/>
      </right>
      <top style="thin"/>
      <bottom style="thin">
        <color rgb="FFD4D4D4"/>
      </bottom>
    </border>
    <border>
      <left style="thin">
        <color rgb="FFD4D4D4"/>
      </left>
      <right style="thin">
        <color rgb="FFD4D4D4"/>
      </right>
      <top style="thin">
        <color rgb="000000"/>
      </top>
      <bottom style="thin">
        <color rgb="FFD4D4D4"/>
      </bottom>
    </border>
    <border>
      <left style="thin">
        <color rgb="000000"/>
      </left>
      <right style="thin">
        <color rgb="FFD4D4D4"/>
      </right>
      <top style="thin">
        <color rgb="FFD4D4D4"/>
      </top>
      <bottom style="thin">
        <color rgb="FFD4D4D4"/>
      </bottom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</border>
    <border>
      <right style="thin"/>
      <bottom style="thin">
        <color rgb="000000"/>
      </bottom>
    </border>
    <border>
      <right style="thin">
        <color rgb="000000"/>
      </right>
      <bottom style="thin">
        <color rgb="000000"/>
      </bottom>
    </border>
    <border>
      <left style="thin"/>
      <right style="thin">
        <color rgb="000000"/>
      </right>
      <bottom style="thin">
        <color rgb="000000"/>
      </bottom>
    </border>
    <border>
      <left style="thin"/>
      <right style="thin">
        <color rgb="000000"/>
      </right>
      <top style="thin"/>
      <bottom style="thin">
        <color rgb="000000"/>
      </bottom>
    </border>
    <border>
      <left style="thin">
        <color rgb="000000"/>
      </left>
      <right style="thin">
        <color rgb="000000"/>
      </right>
      <top style="thin"/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right style="thin">
        <color rgb="D4D4D4"/>
      </right>
      <bottom style="thin">
        <color rgb="000000"/>
      </bottom>
    </border>
    <border>
      <left style="thin"/>
      <right style="thin">
        <color rgb="D4D4D4"/>
      </right>
      <bottom style="thin">
        <color rgb="000000"/>
      </bottom>
    </border>
    <border>
      <left style="thin"/>
      <right style="thin">
        <color rgb="D4D4D4"/>
      </right>
      <top style="thin"/>
      <bottom style="thin">
        <color rgb="000000"/>
      </bottom>
    </border>
    <border>
      <left style="thin">
        <color rgb="000000"/>
      </left>
      <right style="thin">
        <color rgb="D4D4D4"/>
      </right>
      <top style="thin"/>
      <bottom style="thin">
        <color rgb="000000"/>
      </bottom>
    </border>
    <border>
      <left style="thin">
        <color rgb="000000"/>
      </left>
      <right style="thin">
        <color rgb="D4D4D4"/>
      </right>
      <top style="thin">
        <color rgb="000000"/>
      </top>
      <bottom style="thin">
        <color rgb="000000"/>
      </bottom>
    </border>
    <border>
      <left style="thin">
        <color rgb="D4D4D4"/>
      </left>
      <right style="thin">
        <color rgb="000000"/>
      </right>
      <top style="thin"/>
      <bottom style="thin">
        <color rgb="000000"/>
      </bottom>
    </border>
    <border>
      <left style="thin">
        <color rgb="D4D4D4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01">
    <xf numFmtId="0" fontId="0" fillId="0" borderId="0" xfId="0"/>
    <xf numFmtId="0" fontId="1" fillId="3" borderId="8" xfId="0" applyFill="true" applyFont="true" applyAlignment="true" applyBorder="true" applyNumberFormat="true">
      <alignment wrapText="false" horizontal="general" vertical="center" indent="0"/>
    </xf>
    <xf numFmtId="0" fontId="1" fillId="4" borderId="10" xfId="0" applyFill="true" applyFont="true" applyAlignment="true" applyBorder="true" applyNumberFormat="true">
      <alignment wrapText="false" horizontal="general" vertical="center" indent="0"/>
    </xf>
    <xf numFmtId="0" fontId="1" fillId="3" borderId="11" xfId="0" applyFill="true" applyFont="true" applyAlignment="true" applyBorder="true" applyNumberFormat="true">
      <alignment wrapText="false" horizontal="general" vertical="center" indent="0"/>
    </xf>
    <xf numFmtId="0" fontId="1" fillId="4" borderId="12" xfId="0" applyFill="true" applyFont="true" applyAlignment="true" applyBorder="true" applyNumberFormat="true">
      <alignment wrapText="false" horizontal="general" vertical="center" indent="0"/>
    </xf>
    <xf numFmtId="0" fontId="1" fillId="3" borderId="12" xfId="0" applyFill="true" applyFont="true" applyAlignment="true" applyBorder="true" applyNumberFormat="true">
      <alignment wrapText="false" horizontal="general" vertical="center" indent="0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4" fontId="5" fillId="4" borderId="18" xfId="0" applyFill="true" applyFont="true" applyAlignment="true" applyBorder="true" applyNumberFormat="true">
      <alignment wrapText="false" horizontal="center" vertical="center"/>
    </xf>
    <xf numFmtId="0" fontId="5" fillId="4" borderId="18" xfId="0" applyFill="true" applyFont="true" applyAlignment="true" applyBorder="true" applyNumberFormat="true">
      <alignment wrapText="true" horizontal="general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4" fontId="4" fillId="4" borderId="18" xfId="0" applyFill="true" applyFont="true" applyAlignment="true" applyBorder="true" applyNumberFormat="true">
      <alignment wrapText="false" horizontal="center" vertical="center"/>
    </xf>
    <xf numFmtId="0" fontId="5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0" fontId="6" fillId="4" borderId="18" xfId="0" applyFill="true" applyFont="true" applyAlignment="true" applyBorder="true" applyNumberFormat="true">
      <alignment wrapText="true" horizontal="center" vertical="center" indent="0"/>
    </xf>
    <xf numFmtId="0" fontId="6" fillId="4" borderId="18" xfId="0" applyFill="true" applyFont="true" applyAlignment="true" applyBorder="true" applyNumberFormat="true">
      <alignment wrapText="true" horizontal="general" vertical="center" indent="0"/>
    </xf>
    <xf numFmtId="0" fontId="7" fillId="4" borderId="18" xfId="0" applyFill="true" applyFont="true" applyAlignment="true" applyBorder="true" applyNumberFormat="true">
      <alignment wrapText="true" horizontal="general" vertical="center" indent="0"/>
    </xf>
    <xf numFmtId="0" fontId="7" fillId="4" borderId="18" xfId="0" applyFill="true" applyFont="true" applyAlignment="true" applyBorder="true" applyNumberFormat="true">
      <alignment wrapText="true" horizontal="general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4" fontId="4" fillId="4" borderId="18" xfId="0" applyFill="true" applyFont="true" applyAlignment="true" applyBorder="true" applyNumberFormat="true">
      <alignment wrapText="false" horizontal="center" vertical="center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0" fontId="4" fillId="4" borderId="18" xfId="0" applyFill="true" applyFont="true" applyAlignment="true" applyBorder="true" applyNumberFormat="true">
      <alignment wrapText="true" horizontal="general" vertical="center" indent="0"/>
    </xf>
    <xf numFmtId="0" fontId="8" fillId="4" borderId="18" xfId="0" applyFill="true" applyFont="true" applyAlignment="true" applyBorder="true" applyNumberFormat="true">
      <alignment wrapText="false" horizontal="general" vertical="center" indent="0"/>
    </xf>
    <xf numFmtId="0" fontId="8" fillId="4" borderId="18" xfId="0" applyFill="true" applyFont="true" applyAlignment="true" applyBorder="true" applyNumberFormat="true">
      <alignment wrapText="false" horizontal="general" vertical="center" indent="0"/>
    </xf>
    <xf numFmtId="4" fontId="8" fillId="4" borderId="18" xfId="0" applyFill="true" applyFont="true" applyAlignment="true" applyBorder="true" applyNumberFormat="true">
      <alignment wrapText="false" horizontal="right" vertical="center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general" vertical="center" indent="0"/>
    </xf>
    <xf numFmtId="4" fontId="9" fillId="4" borderId="18" xfId="0" applyFill="true" applyFont="true" applyAlignment="true" applyBorder="true" applyNumberFormat="true">
      <alignment wrapText="true" horizontal="right" vertical="center"/>
    </xf>
    <xf numFmtId="0" fontId="9" fillId="4" borderId="18" xfId="0" applyFill="true" applyFont="true" applyAlignment="true" applyBorder="true" applyNumberFormat="true">
      <alignment wrapText="true" horizontal="general" vertical="center" indent="0"/>
    </xf>
    <xf numFmtId="0" fontId="9" fillId="4" borderId="18" xfId="0" applyFill="true" applyFont="true" applyAlignment="true" applyBorder="true" applyNumberFormat="true">
      <alignment wrapText="true" horizontal="left" vertical="center" indent="0"/>
    </xf>
    <xf numFmtId="0" fontId="9" fillId="4" borderId="18" xfId="0" applyFill="true" applyFont="true" applyAlignment="true" applyBorder="true" applyNumberFormat="true">
      <alignment wrapText="true" horizontal="general" vertical="center" indent="0"/>
    </xf>
    <xf numFmtId="0" fontId="8" fillId="4" borderId="18" xfId="0" applyFill="true" applyFont="true" applyAlignment="true" applyBorder="true" applyNumberFormat="true">
      <alignment wrapText="true" horizontal="right" vertical="center" indent="0"/>
    </xf>
    <xf numFmtId="0" fontId="8" fillId="4" borderId="18" xfId="0" applyFill="true" applyFont="true" applyAlignment="true" applyBorder="true" applyNumberFormat="true">
      <alignment wrapText="true" horizontal="general" vertical="center" indent="0"/>
    </xf>
    <xf numFmtId="0" fontId="8" fillId="4" borderId="18" xfId="0" applyFill="true" applyFont="true" applyAlignment="true" applyBorder="true" applyNumberFormat="true">
      <alignment wrapText="true" horizontal="general" vertical="center" indent="0"/>
    </xf>
    <xf numFmtId="4" fontId="8" fillId="4" borderId="18" xfId="0" applyFill="true" applyFont="true" applyAlignment="true" applyBorder="true" applyNumberFormat="true">
      <alignment wrapText="true" horizontal="right" vertical="center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8" fillId="4" borderId="18" xfId="0" applyFill="true" applyFont="true" applyAlignment="true" applyBorder="true" applyNumberFormat="true">
      <alignment wrapText="true" horizontal="right" vertical="center" indent="0"/>
    </xf>
    <xf numFmtId="0" fontId="4" fillId="4" borderId="18" xfId="0" applyFill="true" applyFont="true" applyAlignment="true" applyBorder="true" applyNumberFormat="true">
      <alignment wrapText="true" horizontal="center" vertical="center" indent="0"/>
    </xf>
    <xf numFmtId="0" fontId="7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23" xfId="0" applyFill="true" applyFont="true" applyAlignment="true" applyBorder="true" applyNumberFormat="true">
      <alignment wrapText="true" horizontal="general" vertical="center" indent="0"/>
    </xf>
    <xf numFmtId="0" fontId="9" fillId="4" borderId="25" xfId="0" applyFill="true" applyFont="true" applyAlignment="true" applyBorder="true" applyNumberFormat="true">
      <alignment wrapText="true" horizontal="general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8" fillId="4" borderId="18" xfId="0" applyFill="true" applyFont="true" applyAlignment="true" applyBorder="true" applyNumberFormat="true">
      <alignment wrapText="false" horizontal="general" vertical="center" indent="0"/>
    </xf>
    <xf numFmtId="0" fontId="8" fillId="4" borderId="18" xfId="0" applyFill="true" applyFont="true" applyAlignment="true" applyBorder="true" applyNumberFormat="true">
      <alignment wrapText="false" horizontal="general" vertical="center" indent="0"/>
    </xf>
    <xf numFmtId="0" fontId="8" fillId="4" borderId="18" xfId="0" applyFill="true" applyFont="true" applyAlignment="true" applyBorder="true" applyNumberFormat="true">
      <alignment wrapText="false" horizontal="general" vertical="center" indent="0"/>
    </xf>
    <xf numFmtId="4" fontId="9" fillId="4" borderId="18" xfId="0" applyFill="true" applyFont="true" applyAlignment="true" applyBorder="true" applyNumberFormat="true">
      <alignment wrapText="false" horizontal="center" vertical="center"/>
    </xf>
    <xf numFmtId="4" fontId="8" fillId="4" borderId="18" xfId="0" applyFill="true" applyFont="true" applyAlignment="true" applyBorder="true" applyNumberFormat="true">
      <alignment wrapText="false" horizontal="general" vertical="center"/>
    </xf>
    <xf numFmtId="0" fontId="8" fillId="4" borderId="18" xfId="0" applyFill="true" applyFont="true" applyAlignment="true" applyBorder="true" applyNumberFormat="true">
      <alignment wrapText="false" horizontal="general" vertical="center" indent="0"/>
    </xf>
    <xf numFmtId="0" fontId="9" fillId="4" borderId="18" xfId="0" applyFill="true" applyFont="true" applyAlignment="true" applyBorder="true" applyNumberFormat="true">
      <alignment wrapText="false" horizontal="general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23" xfId="0" applyFill="true" applyFont="true" applyAlignment="true" applyBorder="true" applyNumberFormat="true">
      <alignment wrapText="true" horizontal="general" vertical="center" indent="0"/>
    </xf>
    <xf numFmtId="0" fontId="9" fillId="4" borderId="25" xfId="0" applyFill="true" applyFont="true" applyAlignment="true" applyBorder="true" applyNumberFormat="true">
      <alignment wrapText="true" horizontal="general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4" fontId="9" fillId="4" borderId="18" xfId="0" applyFill="true" applyFont="true" applyAlignment="true" applyBorder="true" applyNumberFormat="true">
      <alignment wrapText="true" horizontal="center" vertical="center"/>
    </xf>
    <xf numFmtId="0" fontId="8" fillId="4" borderId="18" xfId="0" applyFill="true" applyFont="true" applyAlignment="true" applyBorder="true" applyNumberFormat="true">
      <alignment wrapText="true" horizontal="general" vertical="center" indent="0"/>
    </xf>
    <xf numFmtId="0" fontId="8" fillId="4" borderId="18" xfId="0" applyFill="true" applyFont="true" applyAlignment="true" applyBorder="true" applyNumberFormat="true">
      <alignment wrapText="true" horizontal="general" vertical="center" indent="0"/>
    </xf>
    <xf numFmtId="0" fontId="8" fillId="4" borderId="18" xfId="0" applyFill="true" applyFont="true" applyAlignment="true" applyBorder="true" applyNumberFormat="true">
      <alignment wrapText="true" horizontal="general" vertical="center" indent="0"/>
    </xf>
    <xf numFmtId="4" fontId="8" fillId="4" borderId="18" xfId="0" applyFill="true" applyFont="true" applyAlignment="true" applyBorder="true" applyNumberFormat="true">
      <alignment wrapText="true" horizontal="center" vertical="center"/>
    </xf>
    <xf numFmtId="0" fontId="8" fillId="4" borderId="18" xfId="0" applyFill="true" applyFont="true" applyAlignment="true" applyBorder="true" applyNumberFormat="true">
      <alignment wrapText="true" horizontal="center" vertical="center" indent="0"/>
    </xf>
    <xf numFmtId="0" fontId="8" fillId="4" borderId="18" xfId="0" applyFill="true" applyFont="true" applyAlignment="true" applyBorder="true" applyNumberFormat="true">
      <alignment wrapText="true" horizontal="center" vertical="center" indent="0"/>
    </xf>
    <xf numFmtId="4" fontId="8" fillId="4" borderId="18" xfId="0" applyFill="true" applyFont="true" applyAlignment="true" applyBorder="true" applyNumberFormat="true">
      <alignment wrapText="true" horizontal="general" vertical="center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4" fontId="9" fillId="4" borderId="18" xfId="0" applyFill="true" applyFont="true" applyAlignment="true" applyBorder="true" applyNumberFormat="true">
      <alignment wrapText="false" horizontal="right" vertical="center"/>
    </xf>
    <xf numFmtId="0" fontId="9" fillId="4" borderId="18" xfId="0" applyFill="true" applyFont="true" applyAlignment="true" applyBorder="true" applyNumberFormat="true">
      <alignment wrapText="true" horizontal="general" vertical="center" indent="0"/>
    </xf>
    <xf numFmtId="0" fontId="8" fillId="4" borderId="18" xfId="0" applyFill="true" applyFont="true" applyAlignment="true" applyBorder="true" applyNumberFormat="true">
      <alignment wrapText="true" horizontal="general" vertical="center" indent="0"/>
    </xf>
    <xf numFmtId="4" fontId="8" fillId="4" borderId="18" xfId="0" applyFill="true" applyFont="true" applyAlignment="true" applyBorder="true" applyNumberFormat="true">
      <alignment wrapText="false" horizontal="right" vertical="center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8" fillId="4" borderId="18" xfId="0" applyFill="true" applyFont="true" applyAlignment="true" applyBorder="true" applyNumberFormat="true">
      <alignment wrapText="true" horizontal="general" vertical="center" indent="0"/>
    </xf>
    <xf numFmtId="0" fontId="9" fillId="4" borderId="18" xfId="0" applyFill="true" applyFont="true" applyAlignment="true" applyBorder="true" applyNumberFormat="true">
      <alignment wrapText="true" horizontal="center" vertical="center" indent="0"/>
    </xf>
    <xf numFmtId="0" fontId="10" fillId="0" borderId="0" xfId="0" applyFont="true"/>
    <xf numFmtId="0" fontId="1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7.xml" Type="http://schemas.openxmlformats.org/officeDocument/2006/relationships/worksheet"/><Relationship Id="rId11" Target="worksheets/sheet8.xml" Type="http://schemas.openxmlformats.org/officeDocument/2006/relationships/worksheet"/><Relationship Id="rId12" Target="worksheets/sheet9.xml" Type="http://schemas.openxmlformats.org/officeDocument/2006/relationships/worksheet"/><Relationship Id="rId13" Target="worksheets/sheet10.xml" Type="http://schemas.openxmlformats.org/officeDocument/2006/relationships/worksheet"/><Relationship Id="rId14" Target="worksheets/sheet11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6" Target="worksheets/sheet3.xml" Type="http://schemas.openxmlformats.org/officeDocument/2006/relationships/worksheet"/><Relationship Id="rId7" Target="worksheets/sheet4.xml" Type="http://schemas.openxmlformats.org/officeDocument/2006/relationships/worksheet"/><Relationship Id="rId8" Target="worksheets/sheet5.xml" Type="http://schemas.openxmlformats.org/officeDocument/2006/relationships/worksheet"/><Relationship Id="rId9" Target="worksheets/sheet6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outlinePr summaryBelow="false"/>
  </sheetPr>
  <dimension ref="A1:B5"/>
  <sheetViews>
    <sheetView workbookViewId="0" tabSelected="true"/>
  </sheetViews>
  <sheetFormatPr defaultRowHeight="15.0"/>
  <cols>
    <col min="2" max="2" width="32.875" customWidth="true"/>
  </cols>
  <sheetData>
    <row r="1" customHeight="1" ht="30.0">
      <c r="A1" s="5" t="inlineStr">
        <is>
          <t>代码</t>
        </is>
      </c>
      <c r="B1" s="4" t="inlineStr">
        <is>
          <t>MB17177320</t>
        </is>
      </c>
    </row>
    <row r="2" customHeight="1" ht="30.0">
      <c r="A2" s="5" t="inlineStr">
        <is>
          <t>报表小类</t>
        </is>
      </c>
      <c r="B2" s="4" t="inlineStr">
        <is>
          <t>0|单户表</t>
        </is>
      </c>
    </row>
    <row r="3" customHeight="1" ht="30.0">
      <c r="A3" s="5" t="inlineStr">
        <is>
          <t>单位代码</t>
        </is>
      </c>
      <c r="B3" s="4" t="inlineStr">
        <is>
          <t>612001</t>
        </is>
      </c>
    </row>
    <row r="4" customHeight="1" ht="30.0">
      <c r="A4" s="5" t="inlineStr">
        <is>
          <t>单位名称</t>
        </is>
      </c>
      <c r="B4" s="4" t="inlineStr">
        <is>
          <t>长沙市望城区科学技术协会</t>
        </is>
      </c>
    </row>
    <row r="5" customHeight="1" ht="30.0">
      <c r="A5" s="5" t="inlineStr">
        <is>
          <t>父节点</t>
        </is>
      </c>
      <c r="B5" s="4" t="inlineStr">
        <is>
          <t>MZC4348017|湖南省长沙市望城区2024年度部门决算汇总</t>
        </is>
      </c>
    </row>
  </sheetData>
  <dataValidations count="1">
    <dataValidation type="list" sqref="B2" allowBlank="true" errorStyle="stop">
      <formula1>HIDDENSHEETNAME!$A$2:$A$7</formula1>
    </dataValidation>
  </dataValidations>
  <pageMargins bottom="1.00000000000108" footer="0.3" header="0.3" left="0.7519685039378199" right="0.7519685039378199" top="1.00000000000108"/>
  <pageSetup paperSize="9"/>
</worksheet>
</file>

<file path=xl/worksheets/sheet2.xml><?xml version="1.0" encoding="utf-8"?>
<worksheet xmlns="http://schemas.openxmlformats.org/spreadsheetml/2006/main">
  <dimension ref="A1:A7"/>
  <sheetViews>
    <sheetView workbookViewId="0"/>
  </sheetViews>
  <sheetFormatPr defaultRowHeight="15.0"/>
  <sheetData>
    <row r="1">
      <c r="A1" t="inlineStr">
        <is>
          <t>MD_BBLX_YPBY@BASEnullnullfalse</t>
        </is>
      </c>
    </row>
    <row r="2">
      <c r="A2" t="inlineStr">
        <is>
          <t>0|单户表</t>
        </is>
      </c>
    </row>
    <row r="3">
      <c r="A3" t="inlineStr">
        <is>
          <t>1|经费差额表</t>
        </is>
      </c>
    </row>
    <row r="4">
      <c r="A4" t="inlineStr">
        <is>
          <t>2|调整表</t>
        </is>
      </c>
    </row>
    <row r="5">
      <c r="A5" t="inlineStr">
        <is>
          <t>7|叠加汇总表</t>
        </is>
      </c>
    </row>
    <row r="6">
      <c r="A6" t="inlineStr">
        <is>
          <t>8|汇总录入表</t>
        </is>
      </c>
    </row>
    <row r="7">
      <c r="A7" t="inlineStr">
        <is>
          <t>H|选择汇总表（非标准）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sheetPr>
    <outlinePr summaryBelow="false"/>
  </sheetPr>
  <dimension ref="A1:H38"/>
  <sheetViews>
    <sheetView workbookViewId="0"/>
  </sheetViews>
  <sheetFormatPr defaultRowHeight="15.0"/>
  <cols>
    <col min="1" max="1" width="32.125" customWidth="true"/>
    <col min="2" max="2" width="19.5" customWidth="true"/>
    <col min="3" max="3" width="26.0" customWidth="true"/>
    <col min="4" max="4" width="19.5" customWidth="true"/>
    <col min="5" max="5" width="27.875" customWidth="true"/>
    <col min="6" max="6" width="19.5" customWidth="true"/>
    <col min="7" max="7" width="21.75" customWidth="true"/>
    <col min="8" max="8" width="19.5" customWidth="true"/>
  </cols>
  <sheetData>
    <row r="1">
      <c r="D1" s="6" t="inlineStr">
        <is>
          <t>1部门收支总表</t>
        </is>
      </c>
    </row>
    <row r="2">
      <c r="A2" s="7" t="inlineStr">
        <is>
          <t>长沙市望城区科学技术协会</t>
        </is>
      </c>
      <c r="H2" s="7" t="inlineStr">
        <is>
          <t>2026年</t>
        </is>
      </c>
    </row>
    <row r="3" customHeight="1" ht="16.5">
      <c r="A3" s="25" t="inlineStr">
        <is>
          <t>收入</t>
        </is>
      </c>
      <c r="B3" s="16"/>
      <c r="C3" s="26" t="inlineStr">
        <is>
          <t>支出</t>
        </is>
      </c>
      <c r="D3" s="16"/>
      <c r="E3" s="16"/>
      <c r="F3" s="16"/>
      <c r="G3" s="16"/>
      <c r="H3" s="16"/>
    </row>
    <row r="4" customHeight="1" ht="16.5">
      <c r="A4" s="12" t="inlineStr">
        <is>
          <t>项目</t>
        </is>
      </c>
      <c r="B4" s="12" t="inlineStr">
        <is>
          <t>预算数</t>
        </is>
      </c>
      <c r="C4" s="12" t="inlineStr">
        <is>
          <t>项目（按功能分类）</t>
        </is>
      </c>
      <c r="D4" s="12" t="inlineStr">
        <is>
          <t>预算数</t>
        </is>
      </c>
      <c r="E4" s="12" t="inlineStr">
        <is>
          <t>项目（按部门预算经济分类）</t>
        </is>
      </c>
      <c r="F4" s="12" t="inlineStr">
        <is>
          <t>预算数</t>
        </is>
      </c>
      <c r="G4" s="12" t="inlineStr">
        <is>
          <t>项目（按政府预算经济分类）</t>
        </is>
      </c>
      <c r="H4" s="12" t="inlineStr">
        <is>
          <t>预算数</t>
        </is>
      </c>
    </row>
    <row r="5" customHeight="1" ht="16.5">
      <c r="A5" s="16" t="inlineStr">
        <is>
          <t>一、一般公共预算拨款收入</t>
        </is>
      </c>
      <c r="B5" s="14" t="n">
        <v>263.55</v>
      </c>
      <c r="C5" s="15" t="inlineStr">
        <is>
          <t>（一）一般公共服务支出</t>
        </is>
      </c>
      <c r="D5" s="14" t="n">
        <v>152.53</v>
      </c>
      <c r="E5" s="16" t="inlineStr">
        <is>
          <t>一、基本支出</t>
        </is>
      </c>
      <c r="F5" s="17" t="n">
        <v>154.55</v>
      </c>
      <c r="G5" s="15" t="inlineStr">
        <is>
          <t>一、机关工资福利支出</t>
        </is>
      </c>
      <c r="H5" s="14" t="n">
        <v>147.62</v>
      </c>
    </row>
    <row r="6" customHeight="1" ht="16.5">
      <c r="A6" s="15" t="inlineStr">
        <is>
          <t xml:space="preserve">      经费拨款</t>
        </is>
      </c>
      <c r="B6" s="14"/>
      <c r="C6" s="15" t="inlineStr">
        <is>
          <t>（二）外交支出</t>
        </is>
      </c>
      <c r="D6" s="14"/>
      <c r="E6" s="15" t="inlineStr">
        <is>
          <t xml:space="preserve">    工资福利支出</t>
        </is>
      </c>
      <c r="F6" s="14" t="n">
        <v>141.12</v>
      </c>
      <c r="G6" s="15" t="inlineStr">
        <is>
          <t>二、机关商品和服务支出</t>
        </is>
      </c>
      <c r="H6" s="14" t="n">
        <v>105.7</v>
      </c>
    </row>
    <row r="7" customHeight="1" ht="16.5">
      <c r="A7" s="16" t="inlineStr">
        <is>
          <t xml:space="preserve">    纳入一般公共预算管理的非税收入拨款</t>
        </is>
      </c>
      <c r="B7" s="17"/>
      <c r="C7" s="15" t="inlineStr">
        <is>
          <t>（三）国防支出</t>
        </is>
      </c>
      <c r="D7" s="14"/>
      <c r="E7" s="15" t="inlineStr">
        <is>
          <t xml:space="preserve">    商品和服务支出</t>
        </is>
      </c>
      <c r="F7" s="14" t="n">
        <v>7.5</v>
      </c>
      <c r="G7" s="15" t="inlineStr">
        <is>
          <t>三、机关资本性支出（一）</t>
        </is>
      </c>
      <c r="H7" s="14"/>
    </row>
    <row r="8" customHeight="1" ht="16.5">
      <c r="A8" s="15" t="inlineStr">
        <is>
          <t xml:space="preserve">      行政事业性收费收入</t>
        </is>
      </c>
      <c r="B8" s="14"/>
      <c r="C8" s="15" t="inlineStr">
        <is>
          <t>（四）公共安全支出</t>
        </is>
      </c>
      <c r="D8" s="14"/>
      <c r="E8" s="15" t="inlineStr">
        <is>
          <t xml:space="preserve">    对个人和家庭的补助</t>
        </is>
      </c>
      <c r="F8" s="14" t="n">
        <v>5.93</v>
      </c>
      <c r="G8" s="15" t="inlineStr">
        <is>
          <t>四、机关资本性支出（二）</t>
        </is>
      </c>
      <c r="H8" s="14"/>
    </row>
    <row r="9" customHeight="1" ht="16.5">
      <c r="A9" s="15" t="inlineStr">
        <is>
          <t xml:space="preserve">      专项收入</t>
        </is>
      </c>
      <c r="B9" s="14"/>
      <c r="C9" s="15" t="inlineStr">
        <is>
          <t>（五）教育支出</t>
        </is>
      </c>
      <c r="D9" s="14"/>
      <c r="E9" s="15" t="inlineStr">
        <is>
          <t xml:space="preserve">    资本性支出</t>
        </is>
      </c>
      <c r="F9" s="14"/>
      <c r="G9" s="15" t="inlineStr">
        <is>
          <t>五、对事业单位经常性补助</t>
        </is>
      </c>
      <c r="H9" s="14" t="n">
        <v>4.3</v>
      </c>
    </row>
    <row r="10" customHeight="1" ht="16.5">
      <c r="A10" s="15" t="inlineStr">
        <is>
          <t xml:space="preserve">      国有资本经营收入</t>
        </is>
      </c>
      <c r="B10" s="14"/>
      <c r="C10" s="15" t="inlineStr">
        <is>
          <t>（六）科学技术支出</t>
        </is>
      </c>
      <c r="D10" s="14" t="n">
        <v>65.0</v>
      </c>
      <c r="E10" s="16" t="inlineStr">
        <is>
          <t>二、项目支出</t>
        </is>
      </c>
      <c r="F10" s="17" t="n">
        <v>109.0</v>
      </c>
      <c r="G10" s="15" t="inlineStr">
        <is>
          <t>六、对事业单位资本性补助</t>
        </is>
      </c>
      <c r="H10" s="14"/>
    </row>
    <row r="11" customHeight="1" ht="16.5">
      <c r="A11" s="15" t="inlineStr">
        <is>
          <t xml:space="preserve">      国有资源（资产）有偿使用收入</t>
        </is>
      </c>
      <c r="B11" s="14"/>
      <c r="C11" s="15" t="inlineStr">
        <is>
          <t>（七）文化旅游体育与传媒支出</t>
        </is>
      </c>
      <c r="D11" s="14"/>
      <c r="E11" s="15" t="inlineStr">
        <is>
          <t xml:space="preserve">    按项目管理的工资福利支出</t>
        </is>
      </c>
      <c r="F11" s="14" t="n">
        <v>6.5</v>
      </c>
      <c r="G11" s="15" t="inlineStr">
        <is>
          <t>七、对企业补助</t>
        </is>
      </c>
      <c r="H11" s="14"/>
    </row>
    <row r="12" customHeight="1" ht="16.5">
      <c r="A12" s="15" t="inlineStr">
        <is>
          <t xml:space="preserve">      罚没收入</t>
        </is>
      </c>
      <c r="B12" s="14"/>
      <c r="C12" s="15" t="inlineStr">
        <is>
          <t>（八）社会保障和就业支出</t>
        </is>
      </c>
      <c r="D12" s="14" t="n">
        <v>24.43</v>
      </c>
      <c r="E12" s="15" t="inlineStr">
        <is>
          <t xml:space="preserve">    按项目管理的商品和服务支出</t>
        </is>
      </c>
      <c r="F12" s="14" t="n">
        <v>102.5</v>
      </c>
      <c r="G12" s="15" t="inlineStr">
        <is>
          <t>八、对企业资本性支出</t>
        </is>
      </c>
      <c r="H12" s="14"/>
    </row>
    <row r="13" customHeight="1" ht="16.5">
      <c r="A13" s="15" t="inlineStr">
        <is>
          <t xml:space="preserve">      捐赠收入</t>
        </is>
      </c>
      <c r="B13" s="14"/>
      <c r="C13" s="15" t="inlineStr">
        <is>
          <t>（九）社会保险基金支出</t>
        </is>
      </c>
      <c r="D13" s="14"/>
      <c r="E13" s="15" t="inlineStr">
        <is>
          <t xml:space="preserve">    按项目管理的对个人和家庭的补助</t>
        </is>
      </c>
      <c r="F13" s="14"/>
      <c r="G13" s="15" t="inlineStr">
        <is>
          <t>九、对个人和家庭的补助</t>
        </is>
      </c>
      <c r="H13" s="14" t="n">
        <v>5.93</v>
      </c>
    </row>
    <row r="14" customHeight="1" ht="16.5">
      <c r="A14" s="15" t="inlineStr">
        <is>
          <t xml:space="preserve">      政府住房基金收入</t>
        </is>
      </c>
      <c r="B14" s="14"/>
      <c r="C14" s="15" t="inlineStr">
        <is>
          <t>（十）卫生健康支出</t>
        </is>
      </c>
      <c r="D14" s="14" t="n">
        <v>9.6</v>
      </c>
      <c r="E14" s="15" t="inlineStr">
        <is>
          <t xml:space="preserve">    债务利息及费用支出</t>
        </is>
      </c>
      <c r="F14" s="14"/>
      <c r="G14" s="15" t="inlineStr">
        <is>
          <t>十、对社会保障基金补助</t>
        </is>
      </c>
      <c r="H14" s="14"/>
    </row>
    <row r="15" customHeight="1" ht="16.5">
      <c r="A15" s="15" t="inlineStr">
        <is>
          <t xml:space="preserve">      其他纳入一般公共预算管理的非税收入</t>
        </is>
      </c>
      <c r="B15" s="14"/>
      <c r="C15" s="15" t="inlineStr">
        <is>
          <t>（十一）节能环保支出</t>
        </is>
      </c>
      <c r="D15" s="14"/>
      <c r="E15" s="15" t="inlineStr">
        <is>
          <t xml:space="preserve">    资本性支出（基本建设）</t>
        </is>
      </c>
      <c r="F15" s="14"/>
      <c r="G15" s="15" t="inlineStr">
        <is>
          <t>十一、债务利息及费用支出</t>
        </is>
      </c>
      <c r="H15" s="14"/>
    </row>
    <row r="16" customHeight="1" ht="16.5">
      <c r="A16" s="15" t="inlineStr">
        <is>
          <t xml:space="preserve">      一般债券</t>
        </is>
      </c>
      <c r="B16" s="14"/>
      <c r="C16" s="15" t="inlineStr">
        <is>
          <t>（十二）城乡社区支出</t>
        </is>
      </c>
      <c r="D16" s="14"/>
      <c r="E16" s="15" t="inlineStr">
        <is>
          <t xml:space="preserve">    资本性支出</t>
        </is>
      </c>
      <c r="F16" s="14"/>
      <c r="G16" s="15" t="inlineStr">
        <is>
          <t>十二、债务还本支出</t>
        </is>
      </c>
      <c r="H16" s="14"/>
    </row>
    <row r="17" customHeight="1" ht="16.5">
      <c r="A17" s="15" t="inlineStr">
        <is>
          <t xml:space="preserve">      外国政府和国际组织贷款</t>
        </is>
      </c>
      <c r="B17" s="14"/>
      <c r="C17" s="15" t="inlineStr">
        <is>
          <t>（十三）农林水支出</t>
        </is>
      </c>
      <c r="D17" s="14"/>
      <c r="E17" s="15" t="inlineStr">
        <is>
          <t xml:space="preserve">    对企业补助（基本建设）</t>
        </is>
      </c>
      <c r="F17" s="14"/>
      <c r="G17" s="15" t="inlineStr">
        <is>
          <t>十三、转移性支出</t>
        </is>
      </c>
      <c r="H17" s="14"/>
    </row>
    <row r="18" customHeight="1" ht="16.5">
      <c r="A18" s="15" t="inlineStr">
        <is>
          <t xml:space="preserve">      外国政府和国际组织捐赠</t>
        </is>
      </c>
      <c r="B18" s="14"/>
      <c r="C18" s="15" t="inlineStr">
        <is>
          <t>（十四）交通运输支出</t>
        </is>
      </c>
      <c r="D18" s="14"/>
      <c r="E18" s="15" t="inlineStr">
        <is>
          <t xml:space="preserve">    对企业补助</t>
        </is>
      </c>
      <c r="F18" s="14"/>
      <c r="G18" s="15" t="inlineStr">
        <is>
          <t>十四、其他支出</t>
        </is>
      </c>
      <c r="H18" s="14"/>
    </row>
    <row r="19" customHeight="1" ht="16.5">
      <c r="A19" s="16" t="inlineStr">
        <is>
          <t>二、政府性基金预算拨款收入</t>
        </is>
      </c>
      <c r="B19" s="17"/>
      <c r="C19" s="15" t="inlineStr">
        <is>
          <t>（十五）资源勘探工业信息等支出</t>
        </is>
      </c>
      <c r="D19" s="14"/>
      <c r="E19" s="15" t="inlineStr">
        <is>
          <t xml:space="preserve">    对社会保障基金补助</t>
        </is>
      </c>
      <c r="F19" s="14"/>
      <c r="G19" s="19"/>
      <c r="H19" s="20"/>
    </row>
    <row r="20" customHeight="1" ht="16.5">
      <c r="A20" s="16" t="inlineStr">
        <is>
          <t>三、国有资本经营预算拨款收入</t>
        </is>
      </c>
      <c r="B20" s="17"/>
      <c r="C20" s="15" t="inlineStr">
        <is>
          <t>（十六）商业服务业等支出</t>
        </is>
      </c>
      <c r="D20" s="14"/>
      <c r="E20" s="15" t="inlineStr">
        <is>
          <t xml:space="preserve">    其他支出</t>
        </is>
      </c>
      <c r="F20" s="14"/>
      <c r="G20" s="19"/>
      <c r="H20" s="20"/>
    </row>
    <row r="21" customHeight="1" ht="16.5">
      <c r="A21" s="16" t="inlineStr">
        <is>
          <t>四、社会保障基金预算资金</t>
        </is>
      </c>
      <c r="B21" s="17"/>
      <c r="C21" s="15" t="inlineStr">
        <is>
          <t>（十七）金融支出</t>
        </is>
      </c>
      <c r="D21" s="14"/>
      <c r="E21" s="16" t="inlineStr">
        <is>
          <t>三、事业单位经营服务支出</t>
        </is>
      </c>
      <c r="F21" s="17"/>
      <c r="G21" s="19"/>
      <c r="H21" s="20"/>
    </row>
    <row r="22" customHeight="1" ht="16.5">
      <c r="A22" s="16" t="inlineStr">
        <is>
          <t>五、财政专户管理资金收入</t>
        </is>
      </c>
      <c r="B22" s="17"/>
      <c r="C22" s="15" t="inlineStr">
        <is>
          <t>（十八）援助其他地区支出</t>
        </is>
      </c>
      <c r="D22" s="14"/>
      <c r="E22" s="19"/>
      <c r="F22" s="20"/>
      <c r="G22" s="19"/>
      <c r="H22" s="20"/>
    </row>
    <row r="23" customHeight="1" ht="16.5">
      <c r="A23" s="16" t="inlineStr">
        <is>
          <t>六、上级财政补助收入</t>
        </is>
      </c>
      <c r="B23" s="17"/>
      <c r="C23" s="15" t="inlineStr">
        <is>
          <t>（十九）自然资源海洋气象等支出</t>
        </is>
      </c>
      <c r="D23" s="14"/>
      <c r="E23" s="19"/>
      <c r="F23" s="20"/>
      <c r="G23" s="19"/>
      <c r="H23" s="20"/>
    </row>
    <row r="24" customHeight="1" ht="16.5">
      <c r="A24" s="15" t="inlineStr">
        <is>
          <t xml:space="preserve">      一般公共预算补助</t>
        </is>
      </c>
      <c r="B24" s="14"/>
      <c r="C24" s="15" t="inlineStr">
        <is>
          <t>（二十）住房保障支出</t>
        </is>
      </c>
      <c r="D24" s="14" t="n">
        <v>11.99</v>
      </c>
      <c r="E24" s="19"/>
      <c r="F24" s="20"/>
      <c r="G24" s="19"/>
      <c r="H24" s="20"/>
    </row>
    <row r="25" customHeight="1" ht="16.5">
      <c r="A25" s="15" t="inlineStr">
        <is>
          <t xml:space="preserve">      政府性基金补助</t>
        </is>
      </c>
      <c r="B25" s="14"/>
      <c r="C25" s="15" t="inlineStr">
        <is>
          <t>（二十一）粮油物资储备支出</t>
        </is>
      </c>
      <c r="D25" s="14"/>
      <c r="E25" s="19"/>
      <c r="F25" s="20"/>
      <c r="G25" s="19"/>
      <c r="H25" s="20"/>
    </row>
    <row r="26" customHeight="1" ht="16.5">
      <c r="A26" s="15" t="inlineStr">
        <is>
          <t xml:space="preserve">      国有资本经营预算补助</t>
        </is>
      </c>
      <c r="B26" s="14"/>
      <c r="C26" s="15" t="inlineStr">
        <is>
          <t>（二十二）国有资本经营预算支出</t>
        </is>
      </c>
      <c r="D26" s="14"/>
      <c r="E26" s="19"/>
      <c r="F26" s="20"/>
      <c r="G26" s="19"/>
      <c r="H26" s="20"/>
    </row>
    <row r="27" customHeight="1" ht="16.5">
      <c r="A27" s="16" t="inlineStr">
        <is>
          <t>七、事业收入</t>
        </is>
      </c>
      <c r="B27" s="17"/>
      <c r="C27" s="15" t="inlineStr">
        <is>
          <t>（二十三）灾害防治及应急管理支出</t>
        </is>
      </c>
      <c r="D27" s="14"/>
      <c r="E27" s="19"/>
      <c r="F27" s="20"/>
      <c r="G27" s="19"/>
      <c r="H27" s="20"/>
    </row>
    <row r="28" customHeight="1" ht="16.5">
      <c r="A28" s="16" t="inlineStr">
        <is>
          <t>八、事业单位经营收入</t>
        </is>
      </c>
      <c r="B28" s="17"/>
      <c r="C28" s="15" t="inlineStr">
        <is>
          <t>（二十四）预备费</t>
        </is>
      </c>
      <c r="D28" s="14"/>
      <c r="E28" s="19"/>
      <c r="F28" s="20"/>
      <c r="G28" s="19"/>
      <c r="H28" s="20"/>
    </row>
    <row r="29" customHeight="1" ht="16.5">
      <c r="A29" s="16" t="inlineStr">
        <is>
          <t>九、上级单位补助收入</t>
        </is>
      </c>
      <c r="B29" s="17"/>
      <c r="C29" s="15" t="inlineStr">
        <is>
          <t>（二十五）其他支出</t>
        </is>
      </c>
      <c r="D29" s="14"/>
      <c r="E29" s="19"/>
      <c r="F29" s="20"/>
      <c r="G29" s="19"/>
      <c r="H29" s="20"/>
    </row>
    <row r="30" customHeight="1" ht="16.5">
      <c r="A30" s="16" t="inlineStr">
        <is>
          <t>十、附属单位上缴收入</t>
        </is>
      </c>
      <c r="B30" s="17"/>
      <c r="C30" s="15" t="inlineStr">
        <is>
          <t>（二十六）转移性支出</t>
        </is>
      </c>
      <c r="D30" s="14"/>
      <c r="E30" s="19"/>
      <c r="F30" s="20"/>
      <c r="G30" s="19"/>
      <c r="H30" s="20"/>
    </row>
    <row r="31" customHeight="1" ht="16.5">
      <c r="A31" s="16" t="inlineStr">
        <is>
          <t>十一、其他收入</t>
        </is>
      </c>
      <c r="B31" s="17"/>
      <c r="C31" s="15" t="inlineStr">
        <is>
          <t>（二十七）债务还本支出</t>
        </is>
      </c>
      <c r="D31" s="14"/>
      <c r="E31" s="19"/>
      <c r="F31" s="20"/>
      <c r="G31" s="19"/>
      <c r="H31" s="20"/>
    </row>
    <row r="32" customHeight="1" ht="16.5">
      <c r="A32" s="19"/>
      <c r="B32" s="20"/>
      <c r="C32" s="15" t="inlineStr">
        <is>
          <t>（二十八）债务付息支出</t>
        </is>
      </c>
      <c r="D32" s="14"/>
      <c r="E32" s="19"/>
      <c r="F32" s="20"/>
      <c r="G32" s="19"/>
      <c r="H32" s="20"/>
    </row>
    <row r="33" customHeight="1" ht="16.5">
      <c r="A33" s="19"/>
      <c r="B33" s="20"/>
      <c r="C33" s="15" t="inlineStr">
        <is>
          <t>（二十九）债务发行费用支出</t>
        </is>
      </c>
      <c r="D33" s="14"/>
      <c r="E33" s="19"/>
      <c r="F33" s="20"/>
      <c r="G33" s="19"/>
      <c r="H33" s="20"/>
    </row>
    <row r="34" customHeight="1" ht="16.5">
      <c r="A34" s="19"/>
      <c r="B34" s="20"/>
      <c r="C34" s="15" t="inlineStr">
        <is>
          <t>（三十）抗疫特别国债安排的支出</t>
        </is>
      </c>
      <c r="D34" s="14"/>
      <c r="E34" s="19"/>
      <c r="F34" s="20"/>
      <c r="G34" s="19"/>
      <c r="H34" s="20"/>
    </row>
    <row r="35" customHeight="1" ht="16.5">
      <c r="A35" s="16" t="inlineStr">
        <is>
          <t>本 年 收 入 合 计</t>
        </is>
      </c>
      <c r="B35" s="17" t="n">
        <v>263.55</v>
      </c>
      <c r="C35" s="16" t="inlineStr">
        <is>
          <t>本　年　支　出　合　计</t>
        </is>
      </c>
      <c r="D35" s="17" t="n">
        <v>263.55</v>
      </c>
      <c r="E35" s="16" t="inlineStr">
        <is>
          <t>本　年　支　出　合　计</t>
        </is>
      </c>
      <c r="F35" s="17" t="n">
        <v>263.55</v>
      </c>
      <c r="G35" s="16" t="inlineStr">
        <is>
          <t>本　年　支　出　合　计</t>
        </is>
      </c>
      <c r="H35" s="17" t="n">
        <v>263.55</v>
      </c>
    </row>
    <row r="36" customHeight="1" ht="16.5">
      <c r="A36" s="16" t="inlineStr">
        <is>
          <t>上年结转结余</t>
        </is>
      </c>
      <c r="B36" s="17"/>
      <c r="C36" s="16" t="inlineStr">
        <is>
          <t>年终结转结余</t>
        </is>
      </c>
      <c r="D36" s="17"/>
      <c r="E36" s="16" t="inlineStr">
        <is>
          <t>年终结转结余</t>
        </is>
      </c>
      <c r="F36" s="17"/>
      <c r="G36" s="16" t="inlineStr">
        <is>
          <t>年终结转结余</t>
        </is>
      </c>
      <c r="H36" s="17"/>
    </row>
    <row r="37" customHeight="1" ht="16.5">
      <c r="A37" s="16" t="inlineStr">
        <is>
          <t>收  入  总  计</t>
        </is>
      </c>
      <c r="B37" s="17" t="n">
        <v>263.55</v>
      </c>
      <c r="C37" s="16" t="inlineStr">
        <is>
          <t>支  出  总  计</t>
        </is>
      </c>
      <c r="D37" s="17" t="n">
        <v>263.55</v>
      </c>
      <c r="E37" s="16" t="inlineStr">
        <is>
          <t>支  出  总  计</t>
        </is>
      </c>
      <c r="F37" s="17" t="n">
        <v>263.55</v>
      </c>
      <c r="G37" s="16" t="inlineStr">
        <is>
          <t>支  出  总  计</t>
        </is>
      </c>
      <c r="H37" s="17" t="n">
        <v>263.55</v>
      </c>
    </row>
    <row r="38" customHeight="1" ht="16.5">
      <c r="A38" s="23"/>
      <c r="B38" s="23"/>
      <c r="C38" s="23"/>
      <c r="D38" s="23"/>
      <c r="E38" s="23"/>
      <c r="F38" s="24" t="inlineStr">
        <is>
          <t>注：本套报表金额单位转换时可能存在尾数误差。</t>
        </is>
      </c>
      <c r="G38" s="16"/>
      <c r="H38" s="16"/>
    </row>
  </sheetData>
  <mergeCells count="3">
    <mergeCell ref="A3:B3"/>
    <mergeCell ref="C3:H3"/>
    <mergeCell ref="F38:H38"/>
  </mergeCells>
  <pageMargins bottom="1.00000000000108" footer="0.3" header="0.3" left="0.7519685039378199" right="0.7519685039378199" top="1.00000000000108"/>
  <pageSetup paperSize="9"/>
</worksheet>
</file>

<file path=xl/worksheets/sheet4.xml><?xml version="1.0" encoding="utf-8"?>
<worksheet xmlns="http://schemas.openxmlformats.org/spreadsheetml/2006/main">
  <sheetPr>
    <outlinePr summaryBelow="false"/>
  </sheetPr>
  <dimension ref="A1:Y8"/>
  <sheetViews>
    <sheetView workbookViewId="0"/>
  </sheetViews>
  <sheetFormatPr defaultRowHeight="15.0"/>
  <cols>
    <col min="1" max="1" width="6.25" customWidth="true"/>
    <col min="2" max="2" width="6.75" customWidth="true"/>
    <col min="3" max="3" width="6.75" customWidth="true"/>
    <col min="4" max="4" width="8.75" customWidth="true"/>
    <col min="5" max="5" width="8.75" customWidth="true"/>
    <col min="6" max="6" width="8.75" customWidth="true"/>
    <col min="7" max="7" width="8.75" customWidth="true"/>
    <col min="8" max="8" width="8.75" customWidth="true"/>
    <col min="9" max="9" width="8.75" customWidth="true"/>
    <col min="10" max="10" width="8.75" customWidth="true"/>
    <col min="11" max="11" width="8.75" customWidth="true"/>
    <col min="12" max="12" width="8.75" customWidth="true"/>
    <col min="13" max="13" width="8.75" customWidth="true"/>
    <col min="14" max="14" width="8.75" customWidth="true"/>
    <col min="15" max="15" width="8.75" customWidth="true"/>
    <col min="16" max="16" width="8.75" customWidth="true"/>
    <col min="17" max="17" width="8.75" customWidth="true"/>
    <col min="18" max="18" width="8.75" customWidth="true"/>
    <col min="19" max="19" width="8.75" customWidth="true"/>
    <col min="20" max="20" width="8.75" customWidth="true"/>
    <col min="21" max="21" width="8.75" customWidth="true"/>
    <col min="22" max="22" width="8.75" customWidth="true"/>
    <col min="23" max="23" width="8.75" customWidth="true"/>
    <col min="24" max="24" width="8.75" customWidth="true"/>
    <col min="25" max="25" width="8.75" customWidth="true"/>
  </cols>
  <sheetData>
    <row r="1">
      <c r="M1" s="6" t="inlineStr">
        <is>
          <t>2部门收入总表</t>
        </is>
      </c>
    </row>
    <row r="2">
      <c r="A2" s="7" t="inlineStr">
        <is>
          <t>长沙市望城区科学技术协会</t>
        </is>
      </c>
      <c r="Y2" s="7" t="inlineStr">
        <is>
          <t>2026年</t>
        </is>
      </c>
    </row>
    <row r="3" customHeight="1" ht="45.0">
      <c r="A3" s="42" t="inlineStr">
        <is>
          <t>部门（单位）代码</t>
        </is>
      </c>
      <c r="B3" s="42" t="inlineStr">
        <is>
          <t>部门（单位）名称</t>
        </is>
      </c>
      <c r="C3" s="42" t="inlineStr">
        <is>
          <t>合计</t>
        </is>
      </c>
      <c r="D3" s="43" t="inlineStr">
        <is>
          <t>本年收入</t>
        </is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4" t="inlineStr">
        <is>
          <t>上年结转结余</t>
        </is>
      </c>
      <c r="T3" s="12"/>
      <c r="U3" s="12"/>
      <c r="V3" s="12"/>
      <c r="W3" s="12"/>
      <c r="X3" s="12"/>
      <c r="Y3" s="12"/>
    </row>
    <row r="4" customHeight="1" ht="45.0">
      <c r="A4" s="12"/>
      <c r="B4" s="12"/>
      <c r="C4" s="12"/>
      <c r="D4" s="32" t="inlineStr">
        <is>
          <t>小计</t>
        </is>
      </c>
      <c r="E4" s="32" t="inlineStr">
        <is>
          <t>一般公共
预算</t>
        </is>
      </c>
      <c r="F4" s="32" t="inlineStr">
        <is>
          <t>政府性基金预算</t>
        </is>
      </c>
      <c r="G4" s="32" t="inlineStr">
        <is>
          <t>国有资本经营预算</t>
        </is>
      </c>
      <c r="H4" s="32" t="inlineStr">
        <is>
          <t>社会保险基金预算资金</t>
        </is>
      </c>
      <c r="I4" s="32" t="inlineStr">
        <is>
          <t>财政专户管理资金</t>
        </is>
      </c>
      <c r="J4" s="33" t="inlineStr">
        <is>
          <t>上级财政补助收入</t>
        </is>
      </c>
      <c r="K4" s="12"/>
      <c r="L4" s="12"/>
      <c r="M4" s="12"/>
      <c r="N4" s="32" t="inlineStr">
        <is>
          <t>事业收入</t>
        </is>
      </c>
      <c r="O4" s="32" t="inlineStr">
        <is>
          <t>事业单位经营收入</t>
        </is>
      </c>
      <c r="P4" s="32" t="inlineStr">
        <is>
          <t>上级单位补助收入</t>
        </is>
      </c>
      <c r="Q4" s="32" t="inlineStr">
        <is>
          <t>附属单位上缴收入</t>
        </is>
      </c>
      <c r="R4" s="32" t="inlineStr">
        <is>
          <t>其他收入</t>
        </is>
      </c>
      <c r="S4" s="32" t="inlineStr">
        <is>
          <t>小
计</t>
        </is>
      </c>
      <c r="T4" s="32" t="inlineStr">
        <is>
          <t>一般公共预算</t>
        </is>
      </c>
      <c r="U4" s="32" t="inlineStr">
        <is>
          <t>政府性基金预算</t>
        </is>
      </c>
      <c r="V4" s="32" t="inlineStr">
        <is>
          <t>国有资本经营预算</t>
        </is>
      </c>
      <c r="W4" s="32" t="inlineStr">
        <is>
          <t>社会保险基金预算资金</t>
        </is>
      </c>
      <c r="X4" s="32" t="inlineStr">
        <is>
          <t>财政专户管理资金</t>
        </is>
      </c>
      <c r="Y4" s="32" t="inlineStr">
        <is>
          <t>单位资金</t>
        </is>
      </c>
    </row>
    <row r="5" customHeight="1" ht="45.0">
      <c r="A5" s="12"/>
      <c r="B5" s="12"/>
      <c r="C5" s="12"/>
      <c r="D5" s="12"/>
      <c r="E5" s="12"/>
      <c r="F5" s="12"/>
      <c r="G5" s="12"/>
      <c r="H5" s="12"/>
      <c r="I5" s="12"/>
      <c r="J5" s="12" t="inlineStr">
        <is>
          <t>一般公共预算补助</t>
        </is>
      </c>
      <c r="K5" s="12" t="inlineStr">
        <is>
          <t>政府性基金补助</t>
        </is>
      </c>
      <c r="L5" s="12" t="inlineStr">
        <is>
          <t>国有资本经营预算补助</t>
        </is>
      </c>
      <c r="M5" s="12" t="inlineStr">
        <is>
          <t>社会保险基金预算资金</t>
        </is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customHeight="1" ht="21.0">
      <c r="A6" s="35"/>
      <c r="B6" s="35" t="inlineStr">
        <is>
          <t>合计</t>
        </is>
      </c>
      <c r="C6" s="36" t="n">
        <v>263.55</v>
      </c>
      <c r="D6" s="36" t="n">
        <v>263.55</v>
      </c>
      <c r="E6" s="36" t="n">
        <v>263.55</v>
      </c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</row>
    <row r="7" customHeight="1" ht="21.0">
      <c r="A7" s="38" t="inlineStr">
        <is>
          <t>612</t>
        </is>
      </c>
      <c r="B7" s="38" t="inlineStr">
        <is>
          <t>长沙市望城区科学技术协会</t>
        </is>
      </c>
      <c r="C7" s="36" t="n">
        <v>263.55</v>
      </c>
      <c r="D7" s="36" t="n">
        <v>263.55</v>
      </c>
      <c r="E7" s="36" t="n">
        <v>263.55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customHeight="1" ht="21.0">
      <c r="A8" s="40" t="inlineStr">
        <is>
          <t>612001</t>
        </is>
      </c>
      <c r="B8" s="40" t="inlineStr">
        <is>
          <t>长沙市望城区科学技术协会</t>
        </is>
      </c>
      <c r="C8" s="41" t="n">
        <v>263.55</v>
      </c>
      <c r="D8" s="41" t="n">
        <v>263.55</v>
      </c>
      <c r="E8" s="41" t="n">
        <v>263.55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</sheetData>
  <mergeCells count="24">
    <mergeCell ref="A3:A5"/>
    <mergeCell ref="B3:B5"/>
    <mergeCell ref="C3:C5"/>
    <mergeCell ref="D3:R3"/>
    <mergeCell ref="S3:Y3"/>
    <mergeCell ref="D4:D5"/>
    <mergeCell ref="E4:E5"/>
    <mergeCell ref="F4:F5"/>
    <mergeCell ref="G4:G5"/>
    <mergeCell ref="H4:H5"/>
    <mergeCell ref="I4:I5"/>
    <mergeCell ref="J4:M4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</mergeCells>
  <pageMargins bottom="1.00000000000108" footer="0.3" header="0.3" left="0.7519685039378199" right="0.7519685039378199" top="1.00000000000108"/>
  <pageSetup paperSize="9"/>
</worksheet>
</file>

<file path=xl/worksheets/sheet5.xml><?xml version="1.0" encoding="utf-8"?>
<worksheet xmlns="http://schemas.openxmlformats.org/spreadsheetml/2006/main">
  <sheetPr>
    <outlinePr summaryBelow="false"/>
  </sheetPr>
  <dimension ref="A1:K18"/>
  <sheetViews>
    <sheetView workbookViewId="0"/>
  </sheetViews>
  <sheetFormatPr defaultRowHeight="15.0"/>
  <cols>
    <col min="1" max="1" width="6.5" customWidth="true"/>
    <col min="2" max="2" width="6.5" customWidth="true"/>
    <col min="3" max="3" width="6.5" customWidth="true"/>
    <col min="4" max="4" width="12.5" customWidth="true"/>
    <col min="5" max="5" width="12.5" customWidth="true"/>
    <col min="6" max="6" width="12.5" customWidth="true"/>
    <col min="7" max="7" width="12.5" customWidth="true"/>
    <col min="8" max="8" width="12.5" customWidth="true"/>
    <col min="9" max="9" width="12.5" customWidth="true"/>
    <col min="10" max="10" width="12.5" customWidth="true"/>
    <col min="11" max="11" width="12.5" customWidth="true"/>
  </cols>
  <sheetData>
    <row r="1">
      <c r="F1" s="6" t="inlineStr">
        <is>
          <t>3部门支出总表</t>
        </is>
      </c>
    </row>
    <row r="2">
      <c r="A2" s="7" t="inlineStr">
        <is>
          <t>长沙市望城区科学技术协会</t>
        </is>
      </c>
      <c r="K2" s="7" t="inlineStr">
        <is>
          <t>2026年</t>
        </is>
      </c>
    </row>
    <row r="3" customHeight="1" ht="46.5">
      <c r="A3" s="58" t="inlineStr">
        <is>
          <t>功能科目</t>
        </is>
      </c>
      <c r="B3" s="48"/>
      <c r="C3" s="48"/>
      <c r="D3" s="48" t="inlineStr">
        <is>
          <t>科目编码</t>
        </is>
      </c>
      <c r="E3" s="48" t="inlineStr">
        <is>
          <t>科目名称</t>
        </is>
      </c>
      <c r="F3" s="48" t="inlineStr">
        <is>
          <t>合计</t>
        </is>
      </c>
      <c r="G3" s="48" t="inlineStr">
        <is>
          <t>基本支出</t>
        </is>
      </c>
      <c r="H3" s="48" t="inlineStr">
        <is>
          <t>项目支出</t>
        </is>
      </c>
      <c r="I3" s="48" t="inlineStr">
        <is>
          <t>事业单位经营支出</t>
        </is>
      </c>
      <c r="J3" s="48" t="inlineStr">
        <is>
          <t>上缴上级支出</t>
        </is>
      </c>
      <c r="K3" s="48" t="inlineStr">
        <is>
          <t>对附属单位补助支出</t>
        </is>
      </c>
    </row>
    <row r="4" customHeight="1" ht="21.0">
      <c r="A4" s="48" t="inlineStr">
        <is>
          <t>类</t>
        </is>
      </c>
      <c r="B4" s="48" t="inlineStr">
        <is>
          <t>款</t>
        </is>
      </c>
      <c r="C4" s="48" t="inlineStr">
        <is>
          <t>项</t>
        </is>
      </c>
      <c r="D4" s="49"/>
      <c r="E4" s="49" t="inlineStr">
        <is>
          <t>合计</t>
        </is>
      </c>
      <c r="F4" s="50" t="n">
        <v>263.55</v>
      </c>
      <c r="G4" s="50" t="n">
        <v>154.55</v>
      </c>
      <c r="H4" s="50" t="n">
        <v>109.0</v>
      </c>
      <c r="I4" s="50"/>
      <c r="J4" s="50"/>
      <c r="K4" s="50"/>
    </row>
    <row r="5" customHeight="1" ht="32.25">
      <c r="A5" s="49"/>
      <c r="B5" s="49"/>
      <c r="C5" s="49"/>
      <c r="D5" s="52" t="inlineStr">
        <is>
          <t>612</t>
        </is>
      </c>
      <c r="E5" s="53" t="inlineStr">
        <is>
          <t>长沙市望城区科学技术协会</t>
        </is>
      </c>
      <c r="F5" s="50" t="n">
        <v>263.55</v>
      </c>
      <c r="G5" s="50" t="n">
        <v>154.55</v>
      </c>
      <c r="H5" s="50" t="n">
        <v>109.0</v>
      </c>
      <c r="I5" s="50"/>
      <c r="J5" s="50"/>
      <c r="K5" s="50"/>
    </row>
    <row r="6" customHeight="1" ht="32.25">
      <c r="A6" s="49"/>
      <c r="B6" s="49"/>
      <c r="C6" s="49"/>
      <c r="D6" s="52" t="inlineStr">
        <is>
          <t>612001</t>
        </is>
      </c>
      <c r="E6" s="53" t="inlineStr">
        <is>
          <t>长沙市望城区科学技术协会</t>
        </is>
      </c>
      <c r="F6" s="50" t="n">
        <v>263.55</v>
      </c>
      <c r="G6" s="50" t="n">
        <v>154.55</v>
      </c>
      <c r="H6" s="50" t="n">
        <v>109.0</v>
      </c>
      <c r="I6" s="50"/>
      <c r="J6" s="50"/>
      <c r="K6" s="50"/>
    </row>
    <row r="7" customHeight="1" ht="21.0">
      <c r="A7" s="59" t="inlineStr">
        <is>
          <t>201</t>
        </is>
      </c>
      <c r="B7" s="55" t="inlineStr">
        <is>
          <t>29</t>
        </is>
      </c>
      <c r="C7" s="55" t="inlineStr">
        <is>
          <t>01</t>
        </is>
      </c>
      <c r="D7" s="55" t="inlineStr">
        <is>
          <t>2012901</t>
        </is>
      </c>
      <c r="E7" s="56" t="inlineStr">
        <is>
          <t>行政运行</t>
        </is>
      </c>
      <c r="F7" s="57" t="n">
        <v>108.53</v>
      </c>
      <c r="G7" s="57" t="n">
        <v>108.53</v>
      </c>
      <c r="H7" s="57"/>
      <c r="I7" s="57"/>
      <c r="J7" s="57"/>
      <c r="K7" s="57"/>
    </row>
    <row r="8" customHeight="1" ht="21.0">
      <c r="A8" s="59" t="inlineStr">
        <is>
          <t>201</t>
        </is>
      </c>
      <c r="B8" s="55" t="inlineStr">
        <is>
          <t>29</t>
        </is>
      </c>
      <c r="C8" s="55" t="inlineStr">
        <is>
          <t>99</t>
        </is>
      </c>
      <c r="D8" s="55" t="inlineStr">
        <is>
          <t>2012999</t>
        </is>
      </c>
      <c r="E8" s="56" t="inlineStr">
        <is>
          <t>其他群众团体事务支出</t>
        </is>
      </c>
      <c r="F8" s="57" t="n">
        <v>44.0</v>
      </c>
      <c r="G8" s="57"/>
      <c r="H8" s="57" t="n">
        <v>44.0</v>
      </c>
      <c r="I8" s="57"/>
      <c r="J8" s="57"/>
      <c r="K8" s="57"/>
    </row>
    <row r="9" customHeight="1" ht="21.0">
      <c r="A9" s="59" t="inlineStr">
        <is>
          <t>206</t>
        </is>
      </c>
      <c r="B9" s="55" t="inlineStr">
        <is>
          <t>07</t>
        </is>
      </c>
      <c r="C9" s="55" t="inlineStr">
        <is>
          <t>02</t>
        </is>
      </c>
      <c r="D9" s="55" t="inlineStr">
        <is>
          <t>2060702</t>
        </is>
      </c>
      <c r="E9" s="56" t="inlineStr">
        <is>
          <t>科普活动</t>
        </is>
      </c>
      <c r="F9" s="57" t="n">
        <v>65.0</v>
      </c>
      <c r="G9" s="57"/>
      <c r="H9" s="57" t="n">
        <v>65.0</v>
      </c>
      <c r="I9" s="57"/>
      <c r="J9" s="57"/>
      <c r="K9" s="57"/>
    </row>
    <row r="10" customHeight="1" ht="21.0">
      <c r="A10" s="59" t="inlineStr">
        <is>
          <t>208</t>
        </is>
      </c>
      <c r="B10" s="55" t="inlineStr">
        <is>
          <t>05</t>
        </is>
      </c>
      <c r="C10" s="55" t="inlineStr">
        <is>
          <t>02</t>
        </is>
      </c>
      <c r="D10" s="55" t="inlineStr">
        <is>
          <t>2080502</t>
        </is>
      </c>
      <c r="E10" s="56" t="inlineStr">
        <is>
          <t>事业单位离退休</t>
        </is>
      </c>
      <c r="F10" s="57" t="n">
        <v>5.83</v>
      </c>
      <c r="G10" s="57" t="n">
        <v>5.83</v>
      </c>
      <c r="H10" s="57"/>
      <c r="I10" s="57"/>
      <c r="J10" s="57"/>
      <c r="K10" s="57"/>
    </row>
    <row r="11" customHeight="1" ht="21.0">
      <c r="A11" s="59" t="inlineStr">
        <is>
          <t>208</t>
        </is>
      </c>
      <c r="B11" s="55" t="inlineStr">
        <is>
          <t>05</t>
        </is>
      </c>
      <c r="C11" s="55" t="inlineStr">
        <is>
          <t>05</t>
        </is>
      </c>
      <c r="D11" s="55" t="inlineStr">
        <is>
          <t>2080505</t>
        </is>
      </c>
      <c r="E11" s="56" t="inlineStr">
        <is>
          <t>机关事业单位基本养老保险缴费支出</t>
        </is>
      </c>
      <c r="F11" s="57" t="n">
        <v>12.4</v>
      </c>
      <c r="G11" s="57" t="n">
        <v>12.4</v>
      </c>
      <c r="H11" s="57"/>
      <c r="I11" s="57"/>
      <c r="J11" s="57"/>
      <c r="K11" s="57"/>
    </row>
    <row r="12" customHeight="1" ht="21.0">
      <c r="A12" s="59" t="inlineStr">
        <is>
          <t>208</t>
        </is>
      </c>
      <c r="B12" s="55" t="inlineStr">
        <is>
          <t>05</t>
        </is>
      </c>
      <c r="C12" s="55" t="inlineStr">
        <is>
          <t>06</t>
        </is>
      </c>
      <c r="D12" s="55" t="inlineStr">
        <is>
          <t>2080506</t>
        </is>
      </c>
      <c r="E12" s="56" t="inlineStr">
        <is>
          <t>机关事业单位职业年金缴费支出</t>
        </is>
      </c>
      <c r="F12" s="57" t="n">
        <v>6.2</v>
      </c>
      <c r="G12" s="57" t="n">
        <v>6.2</v>
      </c>
      <c r="H12" s="57"/>
      <c r="I12" s="57"/>
      <c r="J12" s="57"/>
      <c r="K12" s="57"/>
    </row>
    <row r="13" customHeight="1" ht="21.0">
      <c r="A13" s="59" t="inlineStr">
        <is>
          <t>210</t>
        </is>
      </c>
      <c r="B13" s="55" t="inlineStr">
        <is>
          <t>07</t>
        </is>
      </c>
      <c r="C13" s="55" t="inlineStr">
        <is>
          <t>99</t>
        </is>
      </c>
      <c r="D13" s="55" t="inlineStr">
        <is>
          <t>2100799</t>
        </is>
      </c>
      <c r="E13" s="56" t="inlineStr">
        <is>
          <t>其他计划生育事务支出</t>
        </is>
      </c>
      <c r="F13" s="57" t="n">
        <v>0.1</v>
      </c>
      <c r="G13" s="57" t="n">
        <v>0.1</v>
      </c>
      <c r="H13" s="57"/>
      <c r="I13" s="57"/>
      <c r="J13" s="57"/>
      <c r="K13" s="57"/>
    </row>
    <row r="14" customHeight="1" ht="21.0">
      <c r="A14" s="59" t="inlineStr">
        <is>
          <t>210</t>
        </is>
      </c>
      <c r="B14" s="55" t="inlineStr">
        <is>
          <t>11</t>
        </is>
      </c>
      <c r="C14" s="55" t="inlineStr">
        <is>
          <t>01</t>
        </is>
      </c>
      <c r="D14" s="55" t="inlineStr">
        <is>
          <t>2101101</t>
        </is>
      </c>
      <c r="E14" s="56" t="inlineStr">
        <is>
          <t>行政单位医疗</t>
        </is>
      </c>
      <c r="F14" s="57" t="n">
        <v>3.92</v>
      </c>
      <c r="G14" s="57" t="n">
        <v>3.92</v>
      </c>
      <c r="H14" s="57"/>
      <c r="I14" s="57"/>
      <c r="J14" s="57"/>
      <c r="K14" s="57"/>
    </row>
    <row r="15" customHeight="1" ht="21.0">
      <c r="A15" s="59" t="inlineStr">
        <is>
          <t>210</t>
        </is>
      </c>
      <c r="B15" s="55" t="inlineStr">
        <is>
          <t>11</t>
        </is>
      </c>
      <c r="C15" s="55" t="inlineStr">
        <is>
          <t>02</t>
        </is>
      </c>
      <c r="D15" s="55" t="inlineStr">
        <is>
          <t>2101102</t>
        </is>
      </c>
      <c r="E15" s="56" t="inlineStr">
        <is>
          <t>事业单位医疗</t>
        </is>
      </c>
      <c r="F15" s="57" t="n">
        <v>3.58</v>
      </c>
      <c r="G15" s="57" t="n">
        <v>3.58</v>
      </c>
      <c r="H15" s="57"/>
      <c r="I15" s="57"/>
      <c r="J15" s="57"/>
      <c r="K15" s="57"/>
    </row>
    <row r="16" customHeight="1" ht="21.0">
      <c r="A16" s="59" t="inlineStr">
        <is>
          <t>210</t>
        </is>
      </c>
      <c r="B16" s="55" t="inlineStr">
        <is>
          <t>11</t>
        </is>
      </c>
      <c r="C16" s="55" t="inlineStr">
        <is>
          <t>03</t>
        </is>
      </c>
      <c r="D16" s="55" t="inlineStr">
        <is>
          <t>2101103</t>
        </is>
      </c>
      <c r="E16" s="56" t="inlineStr">
        <is>
          <t>公务员医疗补助</t>
        </is>
      </c>
      <c r="F16" s="57" t="n">
        <v>0.9</v>
      </c>
      <c r="G16" s="57" t="n">
        <v>0.9</v>
      </c>
      <c r="H16" s="57"/>
      <c r="I16" s="57"/>
      <c r="J16" s="57"/>
      <c r="K16" s="57"/>
    </row>
    <row r="17" customHeight="1" ht="21.0">
      <c r="A17" s="59" t="inlineStr">
        <is>
          <t>210</t>
        </is>
      </c>
      <c r="B17" s="55" t="inlineStr">
        <is>
          <t>11</t>
        </is>
      </c>
      <c r="C17" s="55" t="inlineStr">
        <is>
          <t>99</t>
        </is>
      </c>
      <c r="D17" s="55" t="inlineStr">
        <is>
          <t>2101199</t>
        </is>
      </c>
      <c r="E17" s="56" t="inlineStr">
        <is>
          <t>其他行政事业单位医疗支出</t>
        </is>
      </c>
      <c r="F17" s="57" t="n">
        <v>1.1</v>
      </c>
      <c r="G17" s="57" t="n">
        <v>1.1</v>
      </c>
      <c r="H17" s="57"/>
      <c r="I17" s="57"/>
      <c r="J17" s="57"/>
      <c r="K17" s="57"/>
    </row>
    <row r="18" customHeight="1" ht="21.0">
      <c r="A18" s="59" t="inlineStr">
        <is>
          <t>221</t>
        </is>
      </c>
      <c r="B18" s="55" t="inlineStr">
        <is>
          <t>02</t>
        </is>
      </c>
      <c r="C18" s="55" t="inlineStr">
        <is>
          <t>01</t>
        </is>
      </c>
      <c r="D18" s="55" t="inlineStr">
        <is>
          <t>2210201</t>
        </is>
      </c>
      <c r="E18" s="56" t="inlineStr">
        <is>
          <t>住房公积金</t>
        </is>
      </c>
      <c r="F18" s="57" t="n">
        <v>11.99</v>
      </c>
      <c r="G18" s="57" t="n">
        <v>11.99</v>
      </c>
      <c r="H18" s="57"/>
      <c r="I18" s="57"/>
      <c r="J18" s="57"/>
      <c r="K18" s="57"/>
    </row>
  </sheetData>
  <mergeCells count="1">
    <mergeCell ref="A3:C3"/>
  </mergeCells>
  <pageMargins bottom="1.00000000000108" footer="0.3" header="0.3" left="0.7519685039378199" right="0.7519685039378199" top="1.00000000000108"/>
  <pageSetup paperSize="9"/>
</worksheet>
</file>

<file path=xl/worksheets/sheet6.xml><?xml version="1.0" encoding="utf-8"?>
<worksheet xmlns="http://schemas.openxmlformats.org/spreadsheetml/2006/main">
  <sheetPr>
    <outlinePr summaryBelow="false"/>
  </sheetPr>
  <dimension ref="A1:D40"/>
  <sheetViews>
    <sheetView workbookViewId="0"/>
  </sheetViews>
  <sheetFormatPr defaultRowHeight="15.0"/>
  <cols>
    <col min="1" max="1" width="31.25" customWidth="true"/>
    <col min="2" max="2" width="18.125" customWidth="true"/>
    <col min="3" max="3" width="27.125" customWidth="true"/>
    <col min="4" max="4" width="18.125" customWidth="true"/>
  </cols>
  <sheetData>
    <row r="1">
      <c r="B1" s="6" t="inlineStr">
        <is>
          <t>4财政拨款收支总表</t>
        </is>
      </c>
    </row>
    <row r="2">
      <c r="A2" s="7" t="inlineStr">
        <is>
          <t>长沙市望城区科学技术协会</t>
        </is>
      </c>
      <c r="D2" s="7" t="inlineStr">
        <is>
          <t>2026年</t>
        </is>
      </c>
    </row>
    <row r="3" customHeight="1" ht="16.5">
      <c r="A3" s="25" t="inlineStr">
        <is>
          <t>收入</t>
        </is>
      </c>
      <c r="B3" s="12"/>
      <c r="C3" s="25" t="inlineStr">
        <is>
          <t>支出</t>
        </is>
      </c>
      <c r="D3" s="12"/>
    </row>
    <row r="4" customHeight="1" ht="16.5">
      <c r="A4" s="12" t="inlineStr">
        <is>
          <t>项目</t>
        </is>
      </c>
      <c r="B4" s="12" t="inlineStr">
        <is>
          <t>预算数</t>
        </is>
      </c>
      <c r="C4" s="12" t="inlineStr">
        <is>
          <t>项目</t>
        </is>
      </c>
      <c r="D4" s="12" t="inlineStr">
        <is>
          <t>预算数</t>
        </is>
      </c>
    </row>
    <row r="5" customHeight="1" ht="16.5">
      <c r="A5" s="16" t="inlineStr">
        <is>
          <t>一、本年收入</t>
        </is>
      </c>
      <c r="B5" s="17" t="n">
        <v>263.55</v>
      </c>
      <c r="C5" s="16" t="inlineStr">
        <is>
          <t>一、本年支出</t>
        </is>
      </c>
      <c r="D5" s="17" t="n">
        <v>263.55</v>
      </c>
    </row>
    <row r="6" customHeight="1" ht="16.5">
      <c r="A6" s="19"/>
      <c r="B6" s="20"/>
      <c r="C6" s="19"/>
      <c r="D6" s="14" t="n">
        <v>263.55</v>
      </c>
    </row>
    <row r="7" customHeight="1" ht="16.5">
      <c r="A7" s="15" t="inlineStr">
        <is>
          <t>（一）一般公共预算拨款</t>
        </is>
      </c>
      <c r="B7" s="14" t="n">
        <v>263.55</v>
      </c>
      <c r="C7" s="15" t="inlineStr">
        <is>
          <t>（一）一般公共服务支出</t>
        </is>
      </c>
      <c r="D7" s="14" t="n">
        <v>152.53</v>
      </c>
    </row>
    <row r="8" customHeight="1" ht="16.5">
      <c r="A8" s="15" t="inlineStr">
        <is>
          <t xml:space="preserve">     经费拨款</t>
        </is>
      </c>
      <c r="B8" s="14"/>
      <c r="C8" s="15" t="inlineStr">
        <is>
          <t>（二）外交支出</t>
        </is>
      </c>
      <c r="D8" s="14"/>
    </row>
    <row r="9" customHeight="1" ht="16.5">
      <c r="A9" s="15" t="inlineStr">
        <is>
          <t xml:space="preserve">     纳入一般公共预算管理的非税收入拨款</t>
        </is>
      </c>
      <c r="B9" s="14"/>
      <c r="C9" s="15" t="inlineStr">
        <is>
          <t>（三）国防支出</t>
        </is>
      </c>
      <c r="D9" s="14"/>
    </row>
    <row r="10" customHeight="1" ht="16.5">
      <c r="A10" s="15" t="inlineStr">
        <is>
          <t>（二）政府性基金预算拨款</t>
        </is>
      </c>
      <c r="B10" s="14"/>
      <c r="C10" s="15" t="inlineStr">
        <is>
          <t>（四）公共安全支出</t>
        </is>
      </c>
      <c r="D10" s="14"/>
    </row>
    <row r="11" customHeight="1" ht="16.5">
      <c r="A11" s="15" t="inlineStr">
        <is>
          <t>（三）国有资本经营预算拨款</t>
        </is>
      </c>
      <c r="B11" s="14"/>
      <c r="C11" s="15" t="inlineStr">
        <is>
          <t>（五）教育支出</t>
        </is>
      </c>
      <c r="D11" s="14"/>
    </row>
    <row r="12" customHeight="1" ht="16.5">
      <c r="A12" s="15" t="inlineStr">
        <is>
          <t>（四）社会保险基金预算资金</t>
        </is>
      </c>
      <c r="B12" s="14"/>
      <c r="C12" s="15" t="inlineStr">
        <is>
          <t>（六）科学技术支出</t>
        </is>
      </c>
      <c r="D12" s="14" t="n">
        <v>65.0</v>
      </c>
    </row>
    <row r="13" customHeight="1" ht="16.5">
      <c r="A13" s="16" t="inlineStr">
        <is>
          <t>二、上年结转</t>
        </is>
      </c>
      <c r="B13" s="17"/>
      <c r="C13" s="15" t="inlineStr">
        <is>
          <t>（七）文化旅游体育与传媒支出</t>
        </is>
      </c>
      <c r="D13" s="14"/>
    </row>
    <row r="14" customHeight="1" ht="16.5">
      <c r="A14" s="15" t="inlineStr">
        <is>
          <t>（一）一般公共预算拨款</t>
        </is>
      </c>
      <c r="B14" s="14"/>
      <c r="C14" s="15" t="inlineStr">
        <is>
          <t>（八）社会保障和就业支出</t>
        </is>
      </c>
      <c r="D14" s="14" t="n">
        <v>24.43</v>
      </c>
    </row>
    <row r="15" customHeight="1" ht="16.5">
      <c r="A15" s="15" t="inlineStr">
        <is>
          <t>（二）政府性基金预算拨款</t>
        </is>
      </c>
      <c r="B15" s="14"/>
      <c r="C15" s="15" t="inlineStr">
        <is>
          <t>（九）社会保险基金支出</t>
        </is>
      </c>
      <c r="D15" s="14"/>
    </row>
    <row r="16" customHeight="1" ht="16.5">
      <c r="A16" s="15" t="inlineStr">
        <is>
          <t>（三）国有资本经营预算拨款</t>
        </is>
      </c>
      <c r="B16" s="14"/>
      <c r="C16" s="15" t="inlineStr">
        <is>
          <t>（十）卫生健康支出</t>
        </is>
      </c>
      <c r="D16" s="14" t="n">
        <v>9.6</v>
      </c>
    </row>
    <row r="17" customHeight="1" ht="16.5">
      <c r="A17" s="15" t="inlineStr">
        <is>
          <t>（四）社会保险基金预算资金</t>
        </is>
      </c>
      <c r="B17" s="14"/>
      <c r="C17" s="15" t="inlineStr">
        <is>
          <t>（十一）节能环保支出</t>
        </is>
      </c>
      <c r="D17" s="14"/>
    </row>
    <row r="18" customHeight="1" ht="16.5">
      <c r="A18" s="19"/>
      <c r="B18" s="20"/>
      <c r="C18" s="15" t="inlineStr">
        <is>
          <t>（十二）城乡社区支出</t>
        </is>
      </c>
      <c r="D18" s="14"/>
    </row>
    <row r="19" customHeight="1" ht="16.5">
      <c r="A19" s="19"/>
      <c r="B19" s="20"/>
      <c r="C19" s="15" t="inlineStr">
        <is>
          <t>（十三）农林水支出</t>
        </is>
      </c>
      <c r="D19" s="14"/>
    </row>
    <row r="20" customHeight="1" ht="16.5">
      <c r="A20" s="19"/>
      <c r="B20" s="20"/>
      <c r="C20" s="15" t="inlineStr">
        <is>
          <t>（十四）交通运输支出</t>
        </is>
      </c>
      <c r="D20" s="14"/>
    </row>
    <row r="21" customHeight="1" ht="16.5">
      <c r="A21" s="19"/>
      <c r="B21" s="20"/>
      <c r="C21" s="15" t="inlineStr">
        <is>
          <t>（十五）资源勘探工业信息等支出</t>
        </is>
      </c>
      <c r="D21" s="14"/>
    </row>
    <row r="22" customHeight="1" ht="16.5">
      <c r="A22" s="19"/>
      <c r="B22" s="20"/>
      <c r="C22" s="15" t="inlineStr">
        <is>
          <t>（十六）商业服务业等支出</t>
        </is>
      </c>
      <c r="D22" s="14"/>
    </row>
    <row r="23" customHeight="1" ht="16.5">
      <c r="A23" s="19"/>
      <c r="B23" s="20"/>
      <c r="C23" s="15" t="inlineStr">
        <is>
          <t>（十七）金融支出</t>
        </is>
      </c>
      <c r="D23" s="14"/>
    </row>
    <row r="24" customHeight="1" ht="16.5">
      <c r="A24" s="19"/>
      <c r="B24" s="20"/>
      <c r="C24" s="15" t="inlineStr">
        <is>
          <t>（十八）援助其他地区支出</t>
        </is>
      </c>
      <c r="D24" s="14"/>
    </row>
    <row r="25" customHeight="1" ht="16.5">
      <c r="A25" s="19"/>
      <c r="B25" s="20"/>
      <c r="C25" s="15" t="inlineStr">
        <is>
          <t>（十九）自然资源海洋气象等支出</t>
        </is>
      </c>
      <c r="D25" s="14"/>
    </row>
    <row r="26" customHeight="1" ht="16.5">
      <c r="A26" s="19"/>
      <c r="B26" s="20"/>
      <c r="C26" s="15" t="inlineStr">
        <is>
          <t>（二十）住房保障支出</t>
        </is>
      </c>
      <c r="D26" s="14" t="n">
        <v>11.99</v>
      </c>
    </row>
    <row r="27" customHeight="1" ht="16.5">
      <c r="A27" s="19"/>
      <c r="B27" s="20"/>
      <c r="C27" s="15" t="inlineStr">
        <is>
          <t>（二十一）粮油物资储备支出</t>
        </is>
      </c>
      <c r="D27" s="14"/>
    </row>
    <row r="28" customHeight="1" ht="16.5">
      <c r="A28" s="19"/>
      <c r="B28" s="20"/>
      <c r="C28" s="15" t="inlineStr">
        <is>
          <t>（二十二）国有资本经营预算支出</t>
        </is>
      </c>
      <c r="D28" s="14"/>
    </row>
    <row r="29" customHeight="1" ht="16.5">
      <c r="A29" s="19"/>
      <c r="B29" s="20"/>
      <c r="C29" s="15" t="inlineStr">
        <is>
          <t>（二十三）灾害防治及应急管理支出</t>
        </is>
      </c>
      <c r="D29" s="14"/>
    </row>
    <row r="30" customHeight="1" ht="16.5">
      <c r="A30" s="19"/>
      <c r="B30" s="20"/>
      <c r="C30" s="15" t="inlineStr">
        <is>
          <t>（二十四）预备费</t>
        </is>
      </c>
      <c r="D30" s="14"/>
    </row>
    <row r="31" customHeight="1" ht="16.5">
      <c r="A31" s="19"/>
      <c r="B31" s="20"/>
      <c r="C31" s="15" t="inlineStr">
        <is>
          <t>（二十五）其他支出</t>
        </is>
      </c>
      <c r="D31" s="14"/>
    </row>
    <row r="32" customHeight="1" ht="16.5">
      <c r="A32" s="19"/>
      <c r="B32" s="20"/>
      <c r="C32" s="15" t="inlineStr">
        <is>
          <t>（二十六）转移性支出</t>
        </is>
      </c>
      <c r="D32" s="14"/>
    </row>
    <row r="33" customHeight="1" ht="16.5">
      <c r="A33" s="19"/>
      <c r="B33" s="20"/>
      <c r="C33" s="15" t="inlineStr">
        <is>
          <t>（二十七）债务还本支出</t>
        </is>
      </c>
      <c r="D33" s="14"/>
    </row>
    <row r="34" customHeight="1" ht="16.5">
      <c r="A34" s="19"/>
      <c r="B34" s="20"/>
      <c r="C34" s="15" t="inlineStr">
        <is>
          <t>（二十八）债务付息支出</t>
        </is>
      </c>
      <c r="D34" s="14"/>
    </row>
    <row r="35" customHeight="1" ht="16.5">
      <c r="A35" s="19"/>
      <c r="B35" s="20"/>
      <c r="C35" s="15" t="inlineStr">
        <is>
          <t>（二十九）债务发行费用支出</t>
        </is>
      </c>
      <c r="D35" s="14"/>
    </row>
    <row r="36" customHeight="1" ht="16.5">
      <c r="A36" s="19"/>
      <c r="B36" s="20"/>
      <c r="C36" s="15" t="inlineStr">
        <is>
          <t>（三十）抗疫特别国债安排的支出</t>
        </is>
      </c>
      <c r="D36" s="14"/>
    </row>
    <row r="37" customHeight="1" ht="16.5">
      <c r="A37" s="19"/>
      <c r="B37" s="20"/>
      <c r="C37" s="19"/>
      <c r="D37" s="20"/>
    </row>
    <row r="38" customHeight="1" ht="16.5">
      <c r="A38" s="23"/>
      <c r="B38" s="61"/>
      <c r="C38" s="16" t="inlineStr">
        <is>
          <t>二、年终结转结余</t>
        </is>
      </c>
      <c r="D38" s="17"/>
    </row>
    <row r="39" customHeight="1" ht="16.5">
      <c r="A39" s="23"/>
      <c r="B39" s="61"/>
      <c r="C39" s="23"/>
      <c r="D39" s="61"/>
    </row>
    <row r="40" customHeight="1" ht="16.5">
      <c r="A40" s="12" t="inlineStr">
        <is>
          <t>收    入    总    计</t>
        </is>
      </c>
      <c r="B40" s="17" t="n">
        <v>263.55</v>
      </c>
      <c r="C40" s="12" t="inlineStr">
        <is>
          <t>支    出    总    计</t>
        </is>
      </c>
      <c r="D40" s="17" t="n">
        <v>263.55</v>
      </c>
    </row>
  </sheetData>
  <mergeCells count="2">
    <mergeCell ref="A3:B3"/>
    <mergeCell ref="C3:D3"/>
  </mergeCells>
  <pageMargins bottom="1.00000000000108" footer="0.3" header="0.3" left="0.7519685039378199" right="0.7519685039378199" top="1.00000000000108"/>
  <pageSetup paperSize="9"/>
</worksheet>
</file>

<file path=xl/worksheets/sheet7.xml><?xml version="1.0" encoding="utf-8"?>
<worksheet xmlns="http://schemas.openxmlformats.org/spreadsheetml/2006/main">
  <sheetPr>
    <outlinePr summaryBelow="false"/>
  </sheetPr>
  <dimension ref="A1:H31"/>
  <sheetViews>
    <sheetView workbookViewId="0"/>
  </sheetViews>
  <sheetFormatPr defaultRowHeight="15.0"/>
  <cols>
    <col min="1" max="1" width="7.375" customWidth="true"/>
    <col min="2" max="2" width="8.75" customWidth="true"/>
    <col min="3" max="3" width="8.75" customWidth="true"/>
    <col min="4" max="4" width="11.25" customWidth="true"/>
    <col min="5" max="5" width="29.125" customWidth="true"/>
    <col min="6" max="6" width="11.375" customWidth="true"/>
    <col min="7" max="7" width="11.375" customWidth="true"/>
    <col min="8" max="8" width="13.0" customWidth="true"/>
  </cols>
  <sheetData>
    <row r="1">
      <c r="D1" s="6" t="inlineStr">
        <is>
          <t>5一般公共预算支出表</t>
        </is>
      </c>
    </row>
    <row r="2">
      <c r="A2" s="7" t="inlineStr">
        <is>
          <t>长沙市望城区科学技术协会</t>
        </is>
      </c>
      <c r="H2" s="7" t="inlineStr">
        <is>
          <t>2026年</t>
        </is>
      </c>
    </row>
    <row r="3" customHeight="1" ht="21.0">
      <c r="A3" s="73" t="inlineStr">
        <is>
          <t>功能科目</t>
        </is>
      </c>
      <c r="B3" s="74"/>
      <c r="C3" s="75"/>
      <c r="D3" s="76" t="inlineStr">
        <is>
          <t>科目编码</t>
        </is>
      </c>
      <c r="E3" s="76" t="inlineStr">
        <is>
          <t>科目名称</t>
        </is>
      </c>
      <c r="F3" s="76" t="inlineStr">
        <is>
          <t>合计</t>
        </is>
      </c>
      <c r="G3" s="76" t="inlineStr">
        <is>
          <t>基本支出</t>
        </is>
      </c>
      <c r="H3" s="76" t="inlineStr">
        <is>
          <t>项目支出</t>
        </is>
      </c>
    </row>
    <row r="4" customHeight="1" ht="21.0">
      <c r="A4" s="48"/>
      <c r="B4" s="49"/>
      <c r="C4" s="49"/>
      <c r="D4" s="48"/>
      <c r="E4" s="48"/>
      <c r="F4" s="48"/>
      <c r="G4" s="48"/>
      <c r="H4" s="48"/>
    </row>
    <row r="5" customHeight="1" ht="21.0">
      <c r="A5" s="48" t="inlineStr">
        <is>
          <t>类</t>
        </is>
      </c>
      <c r="B5" s="48" t="inlineStr">
        <is>
          <t>款</t>
        </is>
      </c>
      <c r="C5" s="48" t="inlineStr">
        <is>
          <t>项</t>
        </is>
      </c>
      <c r="D5" s="48"/>
      <c r="E5" s="48"/>
      <c r="F5" s="48"/>
      <c r="G5" s="48"/>
      <c r="H5" s="48"/>
    </row>
    <row r="6" customHeight="1" ht="21.0">
      <c r="A6" s="67"/>
      <c r="B6" s="67"/>
      <c r="C6" s="67"/>
      <c r="D6" s="48"/>
      <c r="E6" s="48"/>
      <c r="F6" s="41" t="n">
        <v>263.55</v>
      </c>
      <c r="G6" s="41" t="n">
        <v>154.55</v>
      </c>
      <c r="H6" s="41" t="n">
        <v>109.0</v>
      </c>
    </row>
    <row r="7" customHeight="1" ht="21.0">
      <c r="A7" s="67"/>
      <c r="B7" s="67"/>
      <c r="C7" s="67"/>
      <c r="D7" s="68" t="inlineStr">
        <is>
          <t>612</t>
        </is>
      </c>
      <c r="E7" s="68" t="inlineStr">
        <is>
          <t>长沙市望城区科学技术协会</t>
        </is>
      </c>
      <c r="F7" s="69" t="n">
        <v>263.55</v>
      </c>
      <c r="G7" s="69" t="n">
        <v>154.55</v>
      </c>
      <c r="H7" s="69" t="n">
        <v>109.0</v>
      </c>
    </row>
    <row r="8" customHeight="1" ht="21.0">
      <c r="A8" s="67"/>
      <c r="B8" s="67"/>
      <c r="C8" s="67"/>
      <c r="D8" s="68" t="inlineStr">
        <is>
          <t>612001</t>
        </is>
      </c>
      <c r="E8" s="68" t="inlineStr">
        <is>
          <t>长沙市望城区科学技术协会</t>
        </is>
      </c>
      <c r="F8" s="70" t="n">
        <v>263.55</v>
      </c>
      <c r="G8" s="70" t="n">
        <v>154.55</v>
      </c>
      <c r="H8" s="70" t="n">
        <v>109.0</v>
      </c>
    </row>
    <row r="9" customHeight="1" ht="21.0">
      <c r="A9" s="68" t="inlineStr">
        <is>
          <t>208</t>
        </is>
      </c>
      <c r="B9" s="68"/>
      <c r="C9" s="68"/>
      <c r="D9" s="72" t="inlineStr">
        <is>
          <t>208</t>
        </is>
      </c>
      <c r="E9" s="53" t="inlineStr">
        <is>
          <t>社会保障和就业支出</t>
        </is>
      </c>
      <c r="F9" s="69" t="n">
        <v>24.43</v>
      </c>
      <c r="G9" s="69" t="n">
        <v>24.43</v>
      </c>
      <c r="H9" s="69"/>
    </row>
    <row r="10" customHeight="1" ht="21.0">
      <c r="A10" s="68" t="inlineStr">
        <is>
          <t>208</t>
        </is>
      </c>
      <c r="B10" s="68" t="inlineStr">
        <is>
          <t>05</t>
        </is>
      </c>
      <c r="C10" s="68"/>
      <c r="D10" s="72" t="inlineStr">
        <is>
          <t>20805</t>
        </is>
      </c>
      <c r="E10" s="53" t="inlineStr">
        <is>
          <t>行政事业单位养老支出</t>
        </is>
      </c>
      <c r="F10" s="69" t="n">
        <v>24.43</v>
      </c>
      <c r="G10" s="69" t="n">
        <v>24.43</v>
      </c>
      <c r="H10" s="69"/>
    </row>
    <row r="11" customHeight="1" ht="21.0">
      <c r="A11" s="68" t="inlineStr">
        <is>
          <t>208</t>
        </is>
      </c>
      <c r="B11" s="68" t="inlineStr">
        <is>
          <t>05</t>
        </is>
      </c>
      <c r="C11" s="68" t="inlineStr">
        <is>
          <t>02</t>
        </is>
      </c>
      <c r="D11" s="72" t="inlineStr">
        <is>
          <t>2080502</t>
        </is>
      </c>
      <c r="E11" s="53" t="inlineStr">
        <is>
          <t>事业单位离退休</t>
        </is>
      </c>
      <c r="F11" s="69" t="n">
        <v>5.83</v>
      </c>
      <c r="G11" s="69" t="n">
        <v>5.83</v>
      </c>
      <c r="H11" s="69"/>
    </row>
    <row r="12" customHeight="1" ht="21.0">
      <c r="A12" s="68" t="inlineStr">
        <is>
          <t>208</t>
        </is>
      </c>
      <c r="B12" s="68" t="inlineStr">
        <is>
          <t>05</t>
        </is>
      </c>
      <c r="C12" s="68" t="inlineStr">
        <is>
          <t>05</t>
        </is>
      </c>
      <c r="D12" s="72" t="inlineStr">
        <is>
          <t>2080505</t>
        </is>
      </c>
      <c r="E12" s="53" t="inlineStr">
        <is>
          <t>机关事业单位基本养老保险缴费支出</t>
        </is>
      </c>
      <c r="F12" s="69" t="n">
        <v>12.4</v>
      </c>
      <c r="G12" s="69" t="n">
        <v>12.4</v>
      </c>
      <c r="H12" s="69"/>
    </row>
    <row r="13" customHeight="1" ht="21.0">
      <c r="A13" s="68" t="inlineStr">
        <is>
          <t>208</t>
        </is>
      </c>
      <c r="B13" s="68" t="inlineStr">
        <is>
          <t>05</t>
        </is>
      </c>
      <c r="C13" s="68" t="inlineStr">
        <is>
          <t>06</t>
        </is>
      </c>
      <c r="D13" s="72" t="inlineStr">
        <is>
          <t>2080506</t>
        </is>
      </c>
      <c r="E13" s="53" t="inlineStr">
        <is>
          <t>机关事业单位职业年金缴费支出</t>
        </is>
      </c>
      <c r="F13" s="69" t="n">
        <v>6.2</v>
      </c>
      <c r="G13" s="69" t="n">
        <v>6.2</v>
      </c>
      <c r="H13" s="69"/>
    </row>
    <row r="14" customHeight="1" ht="21.0">
      <c r="A14" s="68" t="inlineStr">
        <is>
          <t>210</t>
        </is>
      </c>
      <c r="B14" s="68"/>
      <c r="C14" s="68"/>
      <c r="D14" s="72" t="inlineStr">
        <is>
          <t>210</t>
        </is>
      </c>
      <c r="E14" s="53" t="inlineStr">
        <is>
          <t>卫生健康支出</t>
        </is>
      </c>
      <c r="F14" s="69" t="n">
        <v>9.6</v>
      </c>
      <c r="G14" s="69" t="n">
        <v>9.6</v>
      </c>
      <c r="H14" s="69"/>
    </row>
    <row r="15" customHeight="1" ht="21.0">
      <c r="A15" s="68" t="inlineStr">
        <is>
          <t>210</t>
        </is>
      </c>
      <c r="B15" s="68" t="inlineStr">
        <is>
          <t>07</t>
        </is>
      </c>
      <c r="C15" s="68"/>
      <c r="D15" s="72" t="inlineStr">
        <is>
          <t>21007</t>
        </is>
      </c>
      <c r="E15" s="53" t="inlineStr">
        <is>
          <t>计划生育事务</t>
        </is>
      </c>
      <c r="F15" s="69" t="n">
        <v>0.1</v>
      </c>
      <c r="G15" s="69" t="n">
        <v>0.1</v>
      </c>
      <c r="H15" s="69"/>
    </row>
    <row r="16" customHeight="1" ht="21.0">
      <c r="A16" s="68" t="inlineStr">
        <is>
          <t>210</t>
        </is>
      </c>
      <c r="B16" s="68" t="inlineStr">
        <is>
          <t>07</t>
        </is>
      </c>
      <c r="C16" s="68" t="inlineStr">
        <is>
          <t>99</t>
        </is>
      </c>
      <c r="D16" s="72" t="inlineStr">
        <is>
          <t>2100799</t>
        </is>
      </c>
      <c r="E16" s="53" t="inlineStr">
        <is>
          <t>其他计划生育事务支出</t>
        </is>
      </c>
      <c r="F16" s="69" t="n">
        <v>0.1</v>
      </c>
      <c r="G16" s="69" t="n">
        <v>0.1</v>
      </c>
      <c r="H16" s="69"/>
    </row>
    <row r="17" customHeight="1" ht="21.0">
      <c r="A17" s="68" t="inlineStr">
        <is>
          <t>210</t>
        </is>
      </c>
      <c r="B17" s="68" t="inlineStr">
        <is>
          <t>11</t>
        </is>
      </c>
      <c r="C17" s="68"/>
      <c r="D17" s="72" t="inlineStr">
        <is>
          <t>21011</t>
        </is>
      </c>
      <c r="E17" s="53" t="inlineStr">
        <is>
          <t>行政事业单位医疗</t>
        </is>
      </c>
      <c r="F17" s="69" t="n">
        <v>9.5</v>
      </c>
      <c r="G17" s="69" t="n">
        <v>9.5</v>
      </c>
      <c r="H17" s="69"/>
    </row>
    <row r="18" customHeight="1" ht="21.0">
      <c r="A18" s="68" t="inlineStr">
        <is>
          <t>210</t>
        </is>
      </c>
      <c r="B18" s="68" t="inlineStr">
        <is>
          <t>11</t>
        </is>
      </c>
      <c r="C18" s="68" t="inlineStr">
        <is>
          <t>01</t>
        </is>
      </c>
      <c r="D18" s="72" t="inlineStr">
        <is>
          <t>2101101</t>
        </is>
      </c>
      <c r="E18" s="53" t="inlineStr">
        <is>
          <t>行政单位医疗</t>
        </is>
      </c>
      <c r="F18" s="69" t="n">
        <v>3.92</v>
      </c>
      <c r="G18" s="69" t="n">
        <v>3.92</v>
      </c>
      <c r="H18" s="69"/>
    </row>
    <row r="19" customHeight="1" ht="21.0">
      <c r="A19" s="68" t="inlineStr">
        <is>
          <t>210</t>
        </is>
      </c>
      <c r="B19" s="68" t="inlineStr">
        <is>
          <t>11</t>
        </is>
      </c>
      <c r="C19" s="68" t="inlineStr">
        <is>
          <t>02</t>
        </is>
      </c>
      <c r="D19" s="72" t="inlineStr">
        <is>
          <t>2101102</t>
        </is>
      </c>
      <c r="E19" s="53" t="inlineStr">
        <is>
          <t>事业单位医疗</t>
        </is>
      </c>
      <c r="F19" s="69" t="n">
        <v>3.58</v>
      </c>
      <c r="G19" s="69" t="n">
        <v>3.58</v>
      </c>
      <c r="H19" s="69"/>
    </row>
    <row r="20" customHeight="1" ht="21.0">
      <c r="A20" s="68" t="inlineStr">
        <is>
          <t>210</t>
        </is>
      </c>
      <c r="B20" s="68" t="inlineStr">
        <is>
          <t>11</t>
        </is>
      </c>
      <c r="C20" s="68" t="inlineStr">
        <is>
          <t>03</t>
        </is>
      </c>
      <c r="D20" s="72" t="inlineStr">
        <is>
          <t>2101103</t>
        </is>
      </c>
      <c r="E20" s="53" t="inlineStr">
        <is>
          <t>公务员医疗补助</t>
        </is>
      </c>
      <c r="F20" s="69" t="n">
        <v>0.9</v>
      </c>
      <c r="G20" s="69" t="n">
        <v>0.9</v>
      </c>
      <c r="H20" s="69"/>
    </row>
    <row r="21" customHeight="1" ht="21.0">
      <c r="A21" s="68" t="inlineStr">
        <is>
          <t>210</t>
        </is>
      </c>
      <c r="B21" s="68" t="inlineStr">
        <is>
          <t>11</t>
        </is>
      </c>
      <c r="C21" s="68" t="inlineStr">
        <is>
          <t>99</t>
        </is>
      </c>
      <c r="D21" s="72" t="inlineStr">
        <is>
          <t>2101199</t>
        </is>
      </c>
      <c r="E21" s="53" t="inlineStr">
        <is>
          <t>其他行政事业单位医疗支出</t>
        </is>
      </c>
      <c r="F21" s="69" t="n">
        <v>1.1</v>
      </c>
      <c r="G21" s="69" t="n">
        <v>1.1</v>
      </c>
      <c r="H21" s="69"/>
    </row>
    <row r="22" customHeight="1" ht="21.0">
      <c r="A22" s="68" t="inlineStr">
        <is>
          <t>201</t>
        </is>
      </c>
      <c r="B22" s="68"/>
      <c r="C22" s="68"/>
      <c r="D22" s="72" t="inlineStr">
        <is>
          <t>201</t>
        </is>
      </c>
      <c r="E22" s="53" t="inlineStr">
        <is>
          <t>一般公共服务支出</t>
        </is>
      </c>
      <c r="F22" s="69" t="n">
        <v>152.53</v>
      </c>
      <c r="G22" s="69" t="n">
        <v>108.53</v>
      </c>
      <c r="H22" s="69" t="n">
        <v>44.0</v>
      </c>
    </row>
    <row r="23" customHeight="1" ht="21.0">
      <c r="A23" s="68" t="inlineStr">
        <is>
          <t>201</t>
        </is>
      </c>
      <c r="B23" s="68" t="inlineStr">
        <is>
          <t>29</t>
        </is>
      </c>
      <c r="C23" s="68"/>
      <c r="D23" s="72" t="inlineStr">
        <is>
          <t>20129</t>
        </is>
      </c>
      <c r="E23" s="53" t="inlineStr">
        <is>
          <t>群众团体事务</t>
        </is>
      </c>
      <c r="F23" s="69" t="n">
        <v>152.53</v>
      </c>
      <c r="G23" s="69" t="n">
        <v>108.53</v>
      </c>
      <c r="H23" s="69" t="n">
        <v>44.0</v>
      </c>
    </row>
    <row r="24" customHeight="1" ht="21.0">
      <c r="A24" s="68" t="inlineStr">
        <is>
          <t>201</t>
        </is>
      </c>
      <c r="B24" s="68" t="inlineStr">
        <is>
          <t>29</t>
        </is>
      </c>
      <c r="C24" s="68" t="inlineStr">
        <is>
          <t>01</t>
        </is>
      </c>
      <c r="D24" s="72" t="inlineStr">
        <is>
          <t>2012901</t>
        </is>
      </c>
      <c r="E24" s="53" t="inlineStr">
        <is>
          <t>行政运行</t>
        </is>
      </c>
      <c r="F24" s="69" t="n">
        <v>108.53</v>
      </c>
      <c r="G24" s="69" t="n">
        <v>108.53</v>
      </c>
      <c r="H24" s="69"/>
    </row>
    <row r="25" customHeight="1" ht="21.0">
      <c r="A25" s="68" t="inlineStr">
        <is>
          <t>201</t>
        </is>
      </c>
      <c r="B25" s="68" t="inlineStr">
        <is>
          <t>29</t>
        </is>
      </c>
      <c r="C25" s="68" t="inlineStr">
        <is>
          <t>99</t>
        </is>
      </c>
      <c r="D25" s="72" t="inlineStr">
        <is>
          <t>2012999</t>
        </is>
      </c>
      <c r="E25" s="53" t="inlineStr">
        <is>
          <t>其他群众团体事务支出</t>
        </is>
      </c>
      <c r="F25" s="69" t="n">
        <v>44.0</v>
      </c>
      <c r="G25" s="69"/>
      <c r="H25" s="69" t="n">
        <v>44.0</v>
      </c>
    </row>
    <row r="26" customHeight="1" ht="21.0">
      <c r="A26" s="68" t="inlineStr">
        <is>
          <t>221</t>
        </is>
      </c>
      <c r="B26" s="68"/>
      <c r="C26" s="68"/>
      <c r="D26" s="72" t="inlineStr">
        <is>
          <t>221</t>
        </is>
      </c>
      <c r="E26" s="53" t="inlineStr">
        <is>
          <t>住房保障支出</t>
        </is>
      </c>
      <c r="F26" s="69" t="n">
        <v>11.99</v>
      </c>
      <c r="G26" s="69" t="n">
        <v>11.99</v>
      </c>
      <c r="H26" s="69"/>
    </row>
    <row r="27" customHeight="1" ht="21.0">
      <c r="A27" s="68" t="inlineStr">
        <is>
          <t>221</t>
        </is>
      </c>
      <c r="B27" s="68" t="inlineStr">
        <is>
          <t>02</t>
        </is>
      </c>
      <c r="C27" s="68"/>
      <c r="D27" s="72" t="inlineStr">
        <is>
          <t>22102</t>
        </is>
      </c>
      <c r="E27" s="53" t="inlineStr">
        <is>
          <t>住房改革支出</t>
        </is>
      </c>
      <c r="F27" s="69" t="n">
        <v>11.99</v>
      </c>
      <c r="G27" s="69" t="n">
        <v>11.99</v>
      </c>
      <c r="H27" s="69"/>
    </row>
    <row r="28" customHeight="1" ht="21.0">
      <c r="A28" s="68" t="inlineStr">
        <is>
          <t>221</t>
        </is>
      </c>
      <c r="B28" s="68" t="inlineStr">
        <is>
          <t>02</t>
        </is>
      </c>
      <c r="C28" s="68" t="inlineStr">
        <is>
          <t>01</t>
        </is>
      </c>
      <c r="D28" s="72" t="inlineStr">
        <is>
          <t>2210201</t>
        </is>
      </c>
      <c r="E28" s="53" t="inlineStr">
        <is>
          <t>住房公积金</t>
        </is>
      </c>
      <c r="F28" s="69" t="n">
        <v>11.99</v>
      </c>
      <c r="G28" s="69" t="n">
        <v>11.99</v>
      </c>
      <c r="H28" s="69"/>
    </row>
    <row r="29" customHeight="1" ht="21.0">
      <c r="A29" s="68" t="inlineStr">
        <is>
          <t>206</t>
        </is>
      </c>
      <c r="B29" s="68"/>
      <c r="C29" s="68"/>
      <c r="D29" s="72" t="inlineStr">
        <is>
          <t>206</t>
        </is>
      </c>
      <c r="E29" s="53" t="inlineStr">
        <is>
          <t>科学技术支出</t>
        </is>
      </c>
      <c r="F29" s="69" t="n">
        <v>65.0</v>
      </c>
      <c r="G29" s="69"/>
      <c r="H29" s="69" t="n">
        <v>65.0</v>
      </c>
    </row>
    <row r="30" customHeight="1" ht="21.0">
      <c r="A30" s="68" t="inlineStr">
        <is>
          <t>206</t>
        </is>
      </c>
      <c r="B30" s="68" t="inlineStr">
        <is>
          <t>07</t>
        </is>
      </c>
      <c r="C30" s="68"/>
      <c r="D30" s="72" t="inlineStr">
        <is>
          <t>20607</t>
        </is>
      </c>
      <c r="E30" s="53" t="inlineStr">
        <is>
          <t>科学技术普及</t>
        </is>
      </c>
      <c r="F30" s="69" t="n">
        <v>65.0</v>
      </c>
      <c r="G30" s="69"/>
      <c r="H30" s="69" t="n">
        <v>65.0</v>
      </c>
    </row>
    <row r="31" customHeight="1" ht="21.0">
      <c r="A31" s="68" t="inlineStr">
        <is>
          <t>206</t>
        </is>
      </c>
      <c r="B31" s="68" t="inlineStr">
        <is>
          <t>07</t>
        </is>
      </c>
      <c r="C31" s="68" t="inlineStr">
        <is>
          <t>02</t>
        </is>
      </c>
      <c r="D31" s="72" t="inlineStr">
        <is>
          <t>2060702</t>
        </is>
      </c>
      <c r="E31" s="53" t="inlineStr">
        <is>
          <t>科普活动</t>
        </is>
      </c>
      <c r="F31" s="69" t="n">
        <v>65.0</v>
      </c>
      <c r="G31" s="69"/>
      <c r="H31" s="69" t="n">
        <v>65.0</v>
      </c>
    </row>
  </sheetData>
  <mergeCells count="6">
    <mergeCell ref="A3:C4"/>
    <mergeCell ref="D3:D5"/>
    <mergeCell ref="E3:E5"/>
    <mergeCell ref="F3:F5"/>
    <mergeCell ref="G3:G5"/>
    <mergeCell ref="H3:H5"/>
  </mergeCells>
  <pageMargins bottom="1.00000000000108" footer="0.3" header="0.3" left="0.7519685039378199" right="0.7519685039378199" top="1.00000000000108"/>
  <pageSetup paperSize="9"/>
</worksheet>
</file>

<file path=xl/worksheets/sheet8.xml><?xml version="1.0" encoding="utf-8"?>
<worksheet xmlns="http://schemas.openxmlformats.org/spreadsheetml/2006/main">
  <sheetPr>
    <outlinePr summaryBelow="false"/>
  </sheetPr>
  <dimension ref="A1:G31"/>
  <sheetViews>
    <sheetView workbookViewId="0"/>
  </sheetViews>
  <sheetFormatPr defaultRowHeight="15.0"/>
  <cols>
    <col min="1" max="1" width="8.5" customWidth="true"/>
    <col min="2" max="2" width="8.5" customWidth="true"/>
    <col min="3" max="3" width="13.875" customWidth="true"/>
    <col min="4" max="4" width="34.0" customWidth="true"/>
    <col min="5" max="5" width="13.875" customWidth="true"/>
    <col min="6" max="6" width="13.875" customWidth="true"/>
    <col min="7" max="7" width="13.875" customWidth="true"/>
  </cols>
  <sheetData>
    <row r="1">
      <c r="D1" s="6" t="inlineStr">
        <is>
          <t>6一般公共预算基本支出表</t>
        </is>
      </c>
    </row>
    <row r="2">
      <c r="A2" s="7" t="inlineStr">
        <is>
          <t>长沙市望城区科学技术协会</t>
        </is>
      </c>
      <c r="G2" s="7" t="inlineStr">
        <is>
          <t>2026年</t>
        </is>
      </c>
    </row>
    <row r="3" customHeight="1" ht="30.0">
      <c r="A3" s="78" t="inlineStr">
        <is>
          <t>政府经济科目</t>
        </is>
      </c>
      <c r="B3" s="48"/>
      <c r="C3" s="48" t="inlineStr">
        <is>
          <t>科目编码</t>
        </is>
      </c>
      <c r="D3" s="48" t="inlineStr">
        <is>
          <t>科目名称</t>
        </is>
      </c>
      <c r="E3" s="48" t="inlineStr">
        <is>
          <t>合计</t>
        </is>
      </c>
      <c r="F3" s="48" t="inlineStr">
        <is>
          <t>人员类</t>
        </is>
      </c>
      <c r="G3" s="48" t="inlineStr">
        <is>
          <t>公用经费</t>
        </is>
      </c>
    </row>
    <row r="4" customHeight="1" ht="30.0">
      <c r="A4" s="48" t="inlineStr">
        <is>
          <t>类</t>
        </is>
      </c>
      <c r="B4" s="48" t="inlineStr">
        <is>
          <t>款</t>
        </is>
      </c>
      <c r="C4" s="78" t="inlineStr">
        <is>
          <t>合计</t>
        </is>
      </c>
      <c r="D4" s="48"/>
      <c r="E4" s="79" t="n">
        <v>154.55</v>
      </c>
      <c r="F4" s="79" t="n">
        <v>147.05</v>
      </c>
      <c r="G4" s="79" t="n">
        <v>7.5</v>
      </c>
    </row>
    <row r="5" customHeight="1" ht="30.0">
      <c r="A5" s="81"/>
      <c r="B5" s="81"/>
      <c r="C5" s="53" t="inlineStr">
        <is>
          <t>612</t>
        </is>
      </c>
      <c r="D5" s="53" t="inlineStr">
        <is>
          <t>长沙市望城区科学技术协会</t>
        </is>
      </c>
      <c r="E5" s="79" t="n">
        <v>154.55</v>
      </c>
      <c r="F5" s="79" t="n">
        <v>147.05</v>
      </c>
      <c r="G5" s="79" t="n">
        <v>7.5</v>
      </c>
    </row>
    <row r="6" customHeight="1" ht="30.0">
      <c r="A6" s="81"/>
      <c r="B6" s="81"/>
      <c r="C6" s="82" t="inlineStr">
        <is>
          <t>612001</t>
        </is>
      </c>
      <c r="D6" s="82" t="inlineStr">
        <is>
          <t>长沙市望城区科学技术协会</t>
        </is>
      </c>
      <c r="E6" s="83" t="n">
        <v>154.55</v>
      </c>
      <c r="F6" s="83" t="n">
        <v>147.05</v>
      </c>
      <c r="G6" s="83" t="n">
        <v>7.5</v>
      </c>
    </row>
    <row r="7" customHeight="1" ht="30.0">
      <c r="A7" s="85" t="inlineStr">
        <is>
          <t>301</t>
        </is>
      </c>
      <c r="B7" s="85"/>
      <c r="C7" s="82" t="inlineStr">
        <is>
          <t>301</t>
        </is>
      </c>
      <c r="D7" s="82" t="inlineStr">
        <is>
          <t>工资福利支出</t>
        </is>
      </c>
      <c r="E7" s="86" t="n">
        <v>141.12</v>
      </c>
      <c r="F7" s="86" t="n">
        <v>141.12</v>
      </c>
      <c r="G7" s="86"/>
    </row>
    <row r="8" customHeight="1" ht="30.0">
      <c r="A8" s="85" t="inlineStr">
        <is>
          <t>301</t>
        </is>
      </c>
      <c r="B8" s="85" t="inlineStr">
        <is>
          <t>01</t>
        </is>
      </c>
      <c r="C8" s="82" t="inlineStr">
        <is>
          <t>30101</t>
        </is>
      </c>
      <c r="D8" s="82" t="inlineStr">
        <is>
          <t>基本工资</t>
        </is>
      </c>
      <c r="E8" s="86" t="n">
        <v>27.22</v>
      </c>
      <c r="F8" s="86" t="n">
        <v>27.22</v>
      </c>
      <c r="G8" s="86"/>
    </row>
    <row r="9" customHeight="1" ht="30.0">
      <c r="A9" s="85" t="inlineStr">
        <is>
          <t>301</t>
        </is>
      </c>
      <c r="B9" s="85" t="inlineStr">
        <is>
          <t>02</t>
        </is>
      </c>
      <c r="C9" s="82" t="inlineStr">
        <is>
          <t>30102</t>
        </is>
      </c>
      <c r="D9" s="82" t="inlineStr">
        <is>
          <t>津贴补贴</t>
        </is>
      </c>
      <c r="E9" s="86" t="n">
        <v>19.58</v>
      </c>
      <c r="F9" s="86" t="n">
        <v>19.58</v>
      </c>
      <c r="G9" s="86"/>
    </row>
    <row r="10" customHeight="1" ht="30.0">
      <c r="A10" s="85" t="inlineStr">
        <is>
          <t>301</t>
        </is>
      </c>
      <c r="B10" s="85" t="inlineStr">
        <is>
          <t>03</t>
        </is>
      </c>
      <c r="C10" s="82" t="inlineStr">
        <is>
          <t>30103</t>
        </is>
      </c>
      <c r="D10" s="82" t="inlineStr">
        <is>
          <t>奖金</t>
        </is>
      </c>
      <c r="E10" s="86" t="n">
        <v>47.73</v>
      </c>
      <c r="F10" s="86" t="n">
        <v>47.73</v>
      </c>
      <c r="G10" s="86"/>
    </row>
    <row r="11" customHeight="1" ht="30.0">
      <c r="A11" s="85" t="inlineStr">
        <is>
          <t>301</t>
        </is>
      </c>
      <c r="B11" s="85" t="inlineStr">
        <is>
          <t>08</t>
        </is>
      </c>
      <c r="C11" s="82" t="inlineStr">
        <is>
          <t>30108</t>
        </is>
      </c>
      <c r="D11" s="82" t="inlineStr">
        <is>
          <t>机关事业单位基本养老保险缴费</t>
        </is>
      </c>
      <c r="E11" s="86" t="n">
        <v>12.4</v>
      </c>
      <c r="F11" s="86" t="n">
        <v>12.4</v>
      </c>
      <c r="G11" s="86"/>
    </row>
    <row r="12" customHeight="1" ht="30.0">
      <c r="A12" s="85" t="inlineStr">
        <is>
          <t>301</t>
        </is>
      </c>
      <c r="B12" s="85" t="inlineStr">
        <is>
          <t>09</t>
        </is>
      </c>
      <c r="C12" s="82" t="inlineStr">
        <is>
          <t>30109</t>
        </is>
      </c>
      <c r="D12" s="82" t="inlineStr">
        <is>
          <t>职业年金缴费</t>
        </is>
      </c>
      <c r="E12" s="86" t="n">
        <v>6.2</v>
      </c>
      <c r="F12" s="86" t="n">
        <v>6.2</v>
      </c>
      <c r="G12" s="86"/>
    </row>
    <row r="13" customHeight="1" ht="30.0">
      <c r="A13" s="85" t="inlineStr">
        <is>
          <t>301</t>
        </is>
      </c>
      <c r="B13" s="85" t="inlineStr">
        <is>
          <t>10</t>
        </is>
      </c>
      <c r="C13" s="82" t="inlineStr">
        <is>
          <t>30110</t>
        </is>
      </c>
      <c r="D13" s="82" t="inlineStr">
        <is>
          <t>职工基本医疗保险缴费</t>
        </is>
      </c>
      <c r="E13" s="86" t="n">
        <v>3.92</v>
      </c>
      <c r="F13" s="86" t="n">
        <v>3.92</v>
      </c>
      <c r="G13" s="86"/>
    </row>
    <row r="14" customHeight="1" ht="30.0">
      <c r="A14" s="85" t="inlineStr">
        <is>
          <t>301</t>
        </is>
      </c>
      <c r="B14" s="85" t="inlineStr">
        <is>
          <t>11</t>
        </is>
      </c>
      <c r="C14" s="82" t="inlineStr">
        <is>
          <t>30111</t>
        </is>
      </c>
      <c r="D14" s="82" t="inlineStr">
        <is>
          <t>公务员医疗补助缴费</t>
        </is>
      </c>
      <c r="E14" s="86" t="n">
        <v>0.9</v>
      </c>
      <c r="F14" s="86" t="n">
        <v>0.9</v>
      </c>
      <c r="G14" s="86"/>
    </row>
    <row r="15" customHeight="1" ht="30.0">
      <c r="A15" s="85" t="inlineStr">
        <is>
          <t>301</t>
        </is>
      </c>
      <c r="B15" s="85" t="inlineStr">
        <is>
          <t>12</t>
        </is>
      </c>
      <c r="C15" s="82" t="inlineStr">
        <is>
          <t>30112</t>
        </is>
      </c>
      <c r="D15" s="82" t="inlineStr">
        <is>
          <t>其他社会保障缴费</t>
        </is>
      </c>
      <c r="E15" s="86" t="n">
        <v>0.41</v>
      </c>
      <c r="F15" s="86" t="n">
        <v>0.41</v>
      </c>
      <c r="G15" s="86"/>
    </row>
    <row r="16" customHeight="1" ht="30.0">
      <c r="A16" s="85" t="inlineStr">
        <is>
          <t>301</t>
        </is>
      </c>
      <c r="B16" s="85" t="inlineStr">
        <is>
          <t>13</t>
        </is>
      </c>
      <c r="C16" s="82" t="inlineStr">
        <is>
          <t>30113</t>
        </is>
      </c>
      <c r="D16" s="82" t="inlineStr">
        <is>
          <t>住房公积金</t>
        </is>
      </c>
      <c r="E16" s="86" t="n">
        <v>11.99</v>
      </c>
      <c r="F16" s="86" t="n">
        <v>11.99</v>
      </c>
      <c r="G16" s="86"/>
    </row>
    <row r="17" customHeight="1" ht="30.0">
      <c r="A17" s="85" t="inlineStr">
        <is>
          <t>301</t>
        </is>
      </c>
      <c r="B17" s="85" t="inlineStr">
        <is>
          <t>14</t>
        </is>
      </c>
      <c r="C17" s="82" t="inlineStr">
        <is>
          <t>30114</t>
        </is>
      </c>
      <c r="D17" s="82" t="inlineStr">
        <is>
          <t>医疗费</t>
        </is>
      </c>
      <c r="E17" s="86" t="n">
        <v>4.27</v>
      </c>
      <c r="F17" s="86" t="n">
        <v>4.27</v>
      </c>
      <c r="G17" s="86"/>
    </row>
    <row r="18" customHeight="1" ht="30.0">
      <c r="A18" s="85" t="inlineStr">
        <is>
          <t>301</t>
        </is>
      </c>
      <c r="B18" s="85" t="inlineStr">
        <is>
          <t>99</t>
        </is>
      </c>
      <c r="C18" s="82" t="inlineStr">
        <is>
          <t>30199</t>
        </is>
      </c>
      <c r="D18" s="82" t="inlineStr">
        <is>
          <t>其他工资福利支出</t>
        </is>
      </c>
      <c r="E18" s="86" t="n">
        <v>6.5</v>
      </c>
      <c r="F18" s="86" t="n">
        <v>6.5</v>
      </c>
      <c r="G18" s="86"/>
    </row>
    <row r="19" customHeight="1" ht="30.0">
      <c r="A19" s="85" t="inlineStr">
        <is>
          <t>302</t>
        </is>
      </c>
      <c r="B19" s="85"/>
      <c r="C19" s="82" t="inlineStr">
        <is>
          <t>302</t>
        </is>
      </c>
      <c r="D19" s="82" t="inlineStr">
        <is>
          <t>商品和服务支出</t>
        </is>
      </c>
      <c r="E19" s="86" t="n">
        <v>7.5</v>
      </c>
      <c r="F19" s="86"/>
      <c r="G19" s="86" t="n">
        <v>7.5</v>
      </c>
    </row>
    <row r="20" customHeight="1" ht="30.0">
      <c r="A20" s="85" t="inlineStr">
        <is>
          <t>302</t>
        </is>
      </c>
      <c r="B20" s="85" t="inlineStr">
        <is>
          <t>01</t>
        </is>
      </c>
      <c r="C20" s="82" t="inlineStr">
        <is>
          <t>30201</t>
        </is>
      </c>
      <c r="D20" s="82" t="inlineStr">
        <is>
          <t>办公费</t>
        </is>
      </c>
      <c r="E20" s="86" t="n">
        <v>5.3</v>
      </c>
      <c r="F20" s="86"/>
      <c r="G20" s="86" t="n">
        <v>5.3</v>
      </c>
    </row>
    <row r="21" customHeight="1" ht="30.0">
      <c r="A21" s="85" t="inlineStr">
        <is>
          <t>302</t>
        </is>
      </c>
      <c r="B21" s="85" t="inlineStr">
        <is>
          <t>11</t>
        </is>
      </c>
      <c r="C21" s="82" t="inlineStr">
        <is>
          <t>30211</t>
        </is>
      </c>
      <c r="D21" s="82" t="inlineStr">
        <is>
          <t>差旅费</t>
        </is>
      </c>
      <c r="E21" s="86"/>
      <c r="F21" s="86"/>
      <c r="G21" s="86"/>
    </row>
    <row r="22" customHeight="1" ht="30.0">
      <c r="A22" s="85" t="inlineStr">
        <is>
          <t>302</t>
        </is>
      </c>
      <c r="B22" s="85" t="inlineStr">
        <is>
          <t>17</t>
        </is>
      </c>
      <c r="C22" s="82" t="inlineStr">
        <is>
          <t>30217</t>
        </is>
      </c>
      <c r="D22" s="82" t="inlineStr">
        <is>
          <t>公务接待费</t>
        </is>
      </c>
      <c r="E22" s="86"/>
      <c r="F22" s="86"/>
      <c r="G22" s="86"/>
    </row>
    <row r="23" customHeight="1" ht="30.0">
      <c r="A23" s="85" t="inlineStr">
        <is>
          <t>302</t>
        </is>
      </c>
      <c r="B23" s="85" t="inlineStr">
        <is>
          <t>27</t>
        </is>
      </c>
      <c r="C23" s="82" t="inlineStr">
        <is>
          <t>30227</t>
        </is>
      </c>
      <c r="D23" s="82" t="inlineStr">
        <is>
          <t>委托业务费</t>
        </is>
      </c>
      <c r="E23" s="86"/>
      <c r="F23" s="86"/>
      <c r="G23" s="86"/>
    </row>
    <row r="24" customHeight="1" ht="30.0">
      <c r="A24" s="85" t="inlineStr">
        <is>
          <t>302</t>
        </is>
      </c>
      <c r="B24" s="85" t="inlineStr">
        <is>
          <t>28</t>
        </is>
      </c>
      <c r="C24" s="82" t="inlineStr">
        <is>
          <t>30228</t>
        </is>
      </c>
      <c r="D24" s="82" t="inlineStr">
        <is>
          <t>工会经费</t>
        </is>
      </c>
      <c r="E24" s="86"/>
      <c r="F24" s="86"/>
      <c r="G24" s="86"/>
    </row>
    <row r="25" customHeight="1" ht="30.0">
      <c r="A25" s="85" t="inlineStr">
        <is>
          <t>302</t>
        </is>
      </c>
      <c r="B25" s="85" t="inlineStr">
        <is>
          <t>31</t>
        </is>
      </c>
      <c r="C25" s="82" t="inlineStr">
        <is>
          <t>30231</t>
        </is>
      </c>
      <c r="D25" s="82" t="inlineStr">
        <is>
          <t>公务用车运行维护费</t>
        </is>
      </c>
      <c r="E25" s="86"/>
      <c r="F25" s="86"/>
      <c r="G25" s="86"/>
    </row>
    <row r="26" customHeight="1" ht="30.0">
      <c r="A26" s="85" t="inlineStr">
        <is>
          <t>302</t>
        </is>
      </c>
      <c r="B26" s="85" t="inlineStr">
        <is>
          <t>99</t>
        </is>
      </c>
      <c r="C26" s="82" t="inlineStr">
        <is>
          <t>30299</t>
        </is>
      </c>
      <c r="D26" s="82" t="inlineStr">
        <is>
          <t>其他商品和服务支出</t>
        </is>
      </c>
      <c r="E26" s="86" t="n">
        <v>2.2</v>
      </c>
      <c r="F26" s="86"/>
      <c r="G26" s="86" t="n">
        <v>2.2</v>
      </c>
    </row>
    <row r="27" customHeight="1" ht="30.0">
      <c r="A27" s="85" t="inlineStr">
        <is>
          <t>303</t>
        </is>
      </c>
      <c r="B27" s="85"/>
      <c r="C27" s="82" t="inlineStr">
        <is>
          <t>303</t>
        </is>
      </c>
      <c r="D27" s="82" t="inlineStr">
        <is>
          <t>对个人和家庭的补助</t>
        </is>
      </c>
      <c r="E27" s="86" t="n">
        <v>5.93</v>
      </c>
      <c r="F27" s="86" t="n">
        <v>5.93</v>
      </c>
      <c r="G27" s="86"/>
    </row>
    <row r="28" customHeight="1" ht="30.0">
      <c r="A28" s="85" t="inlineStr">
        <is>
          <t>303</t>
        </is>
      </c>
      <c r="B28" s="85" t="inlineStr">
        <is>
          <t>02</t>
        </is>
      </c>
      <c r="C28" s="82" t="inlineStr">
        <is>
          <t>30302</t>
        </is>
      </c>
      <c r="D28" s="82" t="inlineStr">
        <is>
          <t>退休费</t>
        </is>
      </c>
      <c r="E28" s="86" t="n">
        <v>0.36</v>
      </c>
      <c r="F28" s="86" t="n">
        <v>0.36</v>
      </c>
      <c r="G28" s="86"/>
    </row>
    <row r="29" customHeight="1" ht="30.0">
      <c r="A29" s="85" t="inlineStr">
        <is>
          <t>303</t>
        </is>
      </c>
      <c r="B29" s="85" t="inlineStr">
        <is>
          <t>05</t>
        </is>
      </c>
      <c r="C29" s="82" t="inlineStr">
        <is>
          <t>30305</t>
        </is>
      </c>
      <c r="D29" s="82" t="inlineStr">
        <is>
          <t>生活补助</t>
        </is>
      </c>
      <c r="E29" s="86" t="n">
        <v>0.1</v>
      </c>
      <c r="F29" s="86" t="n">
        <v>0.1</v>
      </c>
      <c r="G29" s="86"/>
    </row>
    <row r="30" customHeight="1" ht="30.0">
      <c r="A30" s="85" t="inlineStr">
        <is>
          <t>303</t>
        </is>
      </c>
      <c r="B30" s="85" t="inlineStr">
        <is>
          <t>07</t>
        </is>
      </c>
      <c r="C30" s="82" t="inlineStr">
        <is>
          <t>30307</t>
        </is>
      </c>
      <c r="D30" s="82" t="inlineStr">
        <is>
          <t>医疗费补助</t>
        </is>
      </c>
      <c r="E30" s="86" t="n">
        <v>0.57</v>
      </c>
      <c r="F30" s="86" t="n">
        <v>0.57</v>
      </c>
      <c r="G30" s="86"/>
    </row>
    <row r="31" customHeight="1" ht="30.0">
      <c r="A31" s="85" t="inlineStr">
        <is>
          <t>303</t>
        </is>
      </c>
      <c r="B31" s="85" t="inlineStr">
        <is>
          <t>99</t>
        </is>
      </c>
      <c r="C31" s="82" t="inlineStr">
        <is>
          <t>30399</t>
        </is>
      </c>
      <c r="D31" s="82" t="inlineStr">
        <is>
          <t>其他对个人和家庭的补助</t>
        </is>
      </c>
      <c r="E31" s="86" t="n">
        <v>4.9</v>
      </c>
      <c r="F31" s="86" t="n">
        <v>4.9</v>
      </c>
      <c r="G31" s="86"/>
    </row>
  </sheetData>
  <mergeCells count="2">
    <mergeCell ref="A3:B3"/>
    <mergeCell ref="C4:D4"/>
  </mergeCells>
  <pageMargins bottom="1.00000000000108" footer="0.3" header="0.3" left="0.7519685039378199" right="0.7519685039378199" top="1.00000000000108"/>
  <pageSetup paperSize="9"/>
</worksheet>
</file>

<file path=xl/worksheets/sheet9.xml><?xml version="1.0" encoding="utf-8"?>
<worksheet xmlns="http://schemas.openxmlformats.org/spreadsheetml/2006/main">
  <sheetPr>
    <outlinePr summaryBelow="false"/>
  </sheetPr>
  <dimension ref="A1:H7"/>
  <sheetViews>
    <sheetView workbookViewId="0"/>
  </sheetViews>
  <sheetFormatPr defaultRowHeight="15.0"/>
  <cols>
    <col min="1" max="1" width="17.5" customWidth="true"/>
    <col min="2" max="2" width="26.5" customWidth="true"/>
    <col min="3" max="3" width="17.5" customWidth="true"/>
    <col min="4" max="4" width="17.5" customWidth="true"/>
    <col min="5" max="5" width="17.5" customWidth="true"/>
    <col min="6" max="6" width="17.5" customWidth="true"/>
    <col min="7" max="7" width="17.5" customWidth="true"/>
    <col min="8" max="8" width="17.5" customWidth="true"/>
  </cols>
  <sheetData>
    <row r="1">
      <c r="D1" s="6" t="inlineStr">
        <is>
          <t>7三公</t>
        </is>
      </c>
    </row>
    <row r="2">
      <c r="A2" s="7" t="inlineStr">
        <is>
          <t>长沙市望城区科学技术协会</t>
        </is>
      </c>
      <c r="H2" s="7" t="inlineStr">
        <is>
          <t>2026年</t>
        </is>
      </c>
    </row>
    <row r="3" customHeight="1" ht="26.25">
      <c r="A3" s="94" t="inlineStr">
        <is>
          <t>单位编码</t>
        </is>
      </c>
      <c r="B3" s="94" t="inlineStr">
        <is>
          <t>单位名称</t>
        </is>
      </c>
      <c r="C3" s="94" t="inlineStr">
        <is>
          <t>“三公”经费合计</t>
        </is>
      </c>
      <c r="D3" s="94" t="inlineStr">
        <is>
          <t>因公出国（境）费</t>
        </is>
      </c>
      <c r="E3" s="58" t="inlineStr">
        <is>
          <t>公务用车购置及运行费</t>
        </is>
      </c>
      <c r="F3" s="48"/>
      <c r="G3" s="48"/>
      <c r="H3" s="94" t="inlineStr">
        <is>
          <t>公务接待费</t>
        </is>
      </c>
    </row>
    <row r="4" customHeight="1" ht="26.25">
      <c r="A4" s="48"/>
      <c r="B4" s="48"/>
      <c r="C4" s="48"/>
      <c r="D4" s="48"/>
      <c r="E4" s="48" t="inlineStr">
        <is>
          <t>小计</t>
        </is>
      </c>
      <c r="F4" s="48" t="inlineStr">
        <is>
          <t>公务用车购置费</t>
        </is>
      </c>
      <c r="G4" s="48" t="inlineStr">
        <is>
          <t>公务用车运行费</t>
        </is>
      </c>
      <c r="H4" s="48"/>
    </row>
    <row r="5" customHeight="1" ht="26.25">
      <c r="A5" s="49"/>
      <c r="B5" s="49" t="inlineStr">
        <is>
          <t>合计</t>
        </is>
      </c>
      <c r="C5" s="90" t="n">
        <v>3.0</v>
      </c>
      <c r="D5" s="90"/>
      <c r="E5" s="90" t="n">
        <v>2.5</v>
      </c>
      <c r="F5" s="90"/>
      <c r="G5" s="90" t="n">
        <v>2.5</v>
      </c>
      <c r="H5" s="90" t="n">
        <v>0.5</v>
      </c>
    </row>
    <row r="6" customHeight="1" ht="26.25">
      <c r="A6" s="53" t="inlineStr">
        <is>
          <t>612</t>
        </is>
      </c>
      <c r="B6" s="53" t="inlineStr">
        <is>
          <t>长沙市望城区科学技术协会</t>
        </is>
      </c>
      <c r="C6" s="90" t="n">
        <v>3.0</v>
      </c>
      <c r="D6" s="90"/>
      <c r="E6" s="90" t="n">
        <v>2.5</v>
      </c>
      <c r="F6" s="90"/>
      <c r="G6" s="90" t="n">
        <v>2.5</v>
      </c>
      <c r="H6" s="90" t="n">
        <v>0.5</v>
      </c>
    </row>
    <row r="7" customHeight="1" ht="26.25">
      <c r="A7" s="56" t="inlineStr">
        <is>
          <t>612001</t>
        </is>
      </c>
      <c r="B7" s="56" t="inlineStr">
        <is>
          <t>长沙市望城区科学技术协会</t>
        </is>
      </c>
      <c r="C7" s="93" t="n">
        <v>3.0</v>
      </c>
      <c r="D7" s="93"/>
      <c r="E7" s="93" t="n">
        <v>2.5</v>
      </c>
      <c r="F7" s="93"/>
      <c r="G7" s="93" t="n">
        <v>2.5</v>
      </c>
      <c r="H7" s="93" t="n">
        <v>0.5</v>
      </c>
    </row>
  </sheetData>
  <mergeCells count="6">
    <mergeCell ref="A3:A4"/>
    <mergeCell ref="B3:B4"/>
    <mergeCell ref="C3:C4"/>
    <mergeCell ref="D3:D4"/>
    <mergeCell ref="E3:G3"/>
    <mergeCell ref="H3:H4"/>
  </mergeCells>
  <pageMargins bottom="1.00000000000108" footer="0.3" header="0.3" left="0.7519685039378199" right="0.7519685039378199" top="1.00000000000108"/>
  <pageSetup paperSize="9"/>
</worksheet>
</file>

<file path=xl/worksheets/sheet10.xml><?xml version="1.0" encoding="utf-8"?>
<worksheet xmlns="http://schemas.openxmlformats.org/spreadsheetml/2006/main">
  <sheetPr>
    <outlinePr summaryBelow="false"/>
  </sheetPr>
  <dimension ref="A1:H9"/>
  <sheetViews>
    <sheetView workbookViewId="0"/>
  </sheetViews>
  <sheetFormatPr defaultRowHeight="15.0"/>
  <cols>
    <col min="1" max="1" width="16.625" customWidth="true"/>
    <col min="2" max="2" width="16.625" customWidth="true"/>
    <col min="3" max="3" width="16.625" customWidth="true"/>
    <col min="4" max="4" width="16.625" customWidth="true"/>
    <col min="5" max="5" width="16.625" customWidth="true"/>
    <col min="6" max="6" width="16.625" customWidth="true"/>
    <col min="7" max="7" width="16.625" customWidth="true"/>
    <col min="8" max="8" width="16.625" customWidth="true"/>
  </cols>
  <sheetData>
    <row r="1">
      <c r="D1" s="6" t="inlineStr">
        <is>
          <t>8政府性基金</t>
        </is>
      </c>
    </row>
    <row r="2">
      <c r="A2" s="7" t="inlineStr">
        <is>
          <t>长沙市望城区科学技术协会</t>
        </is>
      </c>
      <c r="H2" s="7" t="inlineStr">
        <is>
          <t>2026年</t>
        </is>
      </c>
    </row>
    <row r="3" customHeight="1" ht="32.25">
      <c r="A3" s="76" t="inlineStr">
        <is>
          <t>科目编码</t>
        </is>
      </c>
      <c r="B3" s="76" t="inlineStr">
        <is>
          <t>科目名称</t>
        </is>
      </c>
      <c r="C3" s="76" t="inlineStr">
        <is>
          <t>合计</t>
        </is>
      </c>
      <c r="D3" s="98" t="inlineStr">
        <is>
          <t>本年政府性基金预算支出</t>
        </is>
      </c>
      <c r="E3" s="48"/>
      <c r="F3" s="48"/>
      <c r="G3" s="48"/>
      <c r="H3" s="76" t="inlineStr">
        <is>
          <t>项目支出</t>
        </is>
      </c>
    </row>
    <row r="4" customHeight="1" ht="21.0">
      <c r="A4" s="48"/>
      <c r="B4" s="48"/>
      <c r="C4" s="48"/>
      <c r="D4" s="94" t="inlineStr">
        <is>
          <t>小计</t>
        </is>
      </c>
      <c r="E4" s="78" t="inlineStr">
        <is>
          <t>人员经费</t>
        </is>
      </c>
      <c r="F4" s="48"/>
      <c r="G4" s="94" t="inlineStr">
        <is>
          <t>公用经费</t>
        </is>
      </c>
      <c r="H4" s="48"/>
    </row>
    <row r="5" customHeight="1" ht="44.25">
      <c r="A5" s="48"/>
      <c r="B5" s="48"/>
      <c r="C5" s="48"/>
      <c r="D5" s="48"/>
      <c r="E5" s="48" t="inlineStr">
        <is>
          <t>工资福利
支出</t>
        </is>
      </c>
      <c r="F5" s="48" t="inlineStr">
        <is>
          <t>对个人和家庭的补助</t>
        </is>
      </c>
      <c r="G5" s="48"/>
      <c r="H5" s="48"/>
    </row>
    <row r="6" customHeight="1" ht="21.0">
      <c r="A6" s="49"/>
      <c r="B6" s="49" t="inlineStr">
        <is>
          <t>合计</t>
        </is>
      </c>
      <c r="C6" s="90" t="n">
        <v>0.0</v>
      </c>
      <c r="D6" s="90"/>
      <c r="E6" s="90"/>
      <c r="F6" s="90"/>
      <c r="G6" s="90"/>
      <c r="H6" s="90"/>
    </row>
    <row r="7" customHeight="1" ht="21.0">
      <c r="A7" s="53"/>
      <c r="B7" s="53"/>
      <c r="C7" s="90"/>
      <c r="D7" s="90"/>
      <c r="E7" s="90"/>
      <c r="F7" s="90"/>
      <c r="G7" s="90"/>
      <c r="H7" s="90"/>
    </row>
    <row r="8" customHeight="1" ht="21.0">
      <c r="A8" s="82"/>
      <c r="B8" s="82"/>
      <c r="C8" s="41"/>
      <c r="D8" s="41"/>
      <c r="E8" s="41"/>
      <c r="F8" s="41"/>
      <c r="G8" s="41"/>
      <c r="H8" s="41"/>
    </row>
    <row r="9" customHeight="1" ht="21.0">
      <c r="A9" s="82"/>
      <c r="B9" s="82"/>
      <c r="C9" s="41"/>
      <c r="D9" s="41"/>
      <c r="E9" s="41"/>
      <c r="F9" s="41"/>
      <c r="G9" s="41"/>
      <c r="H9" s="41"/>
    </row>
  </sheetData>
  <mergeCells count="8">
    <mergeCell ref="A3:A5"/>
    <mergeCell ref="B3:B5"/>
    <mergeCell ref="C3:C5"/>
    <mergeCell ref="D3:G3"/>
    <mergeCell ref="H3:H5"/>
    <mergeCell ref="D4:D5"/>
    <mergeCell ref="E4:F4"/>
    <mergeCell ref="G4:G5"/>
  </mergeCells>
  <pageMargins bottom="1.00000000000108" footer="0.3" header="0.3" left="0.7519685039378199" right="0.7519685039378199" top="1.00000000000108"/>
  <pageSetup paperSize="9"/>
</worksheet>
</file>

<file path=xl/worksheets/sheet11.xml><?xml version="1.0" encoding="utf-8"?>
<worksheet xmlns="http://schemas.openxmlformats.org/spreadsheetml/2006/main">
  <dimension ref="A1:A10"/>
  <sheetViews>
    <sheetView workbookViewId="0"/>
  </sheetViews>
  <sheetFormatPr defaultRowHeight="15.0"/>
  <cols>
    <col min="1" max="1" width="35.15234375" customWidth="true"/>
  </cols>
  <sheetData>
    <row r="1">
      <c r="A1" s="99" t="inlineStr">
        <is>
          <t>目录</t>
        </is>
      </c>
    </row>
    <row r="2">
      <c r="A2" s="100" t="inlineStr">
        <is>
          <t>FMDM 封面代码</t>
        </is>
      </c>
    </row>
    <row r="3">
      <c r="A3" s="100" t="inlineStr">
        <is>
          <t>Z01 1部门收支总表</t>
        </is>
      </c>
    </row>
    <row r="4">
      <c r="A4" s="100" t="inlineStr">
        <is>
          <t>Z02 2部门收入总表</t>
        </is>
      </c>
    </row>
    <row r="5">
      <c r="A5" s="100" t="inlineStr">
        <is>
          <t>Z03 3部门支出总表</t>
        </is>
      </c>
    </row>
    <row r="6">
      <c r="A6" s="100" t="inlineStr">
        <is>
          <t>Z04 4财政拨款收支总表</t>
        </is>
      </c>
    </row>
    <row r="7">
      <c r="A7" s="100" t="inlineStr">
        <is>
          <t>Z05 5一般公共预算支出表</t>
        </is>
      </c>
    </row>
    <row r="8">
      <c r="A8" s="100" t="inlineStr">
        <is>
          <t>Z06 6一般公共预算基本支出表</t>
        </is>
      </c>
    </row>
    <row r="9">
      <c r="A9" s="100" t="inlineStr">
        <is>
          <t>Z07 7三公</t>
        </is>
      </c>
    </row>
    <row r="10">
      <c r="A10" s="100" t="inlineStr">
        <is>
          <t>Z08 8政府性基金</t>
        </is>
      </c>
    </row>
  </sheetData>
  <hyperlinks>
    <hyperlink location="#'FMDM 封面代码'!A1" ref="A2"/>
    <hyperlink location="#'Z01 1部门收支总表'!A1" ref="A3"/>
    <hyperlink location="#'Z02 2部门收入总表'!A1" ref="A4"/>
    <hyperlink location="#'Z03 3部门支出总表'!A1" ref="A5"/>
    <hyperlink location="#'Z04 4财政拨款收支总表'!A1" ref="A6"/>
    <hyperlink location="#'Z05 5一般公共预算支出表'!A1" ref="A7"/>
    <hyperlink location="#'Z06 6一般公共预算基本支出表'!A1" ref="A8"/>
    <hyperlink location="#'Z07 7三公'!A1" ref="A9"/>
    <hyperlink location="#'Z08 8政府性基金'!A1" ref="A10"/>
  </hyperlink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2026-02-11T03:54:01Z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version">
    <vt:lpwstr>v1</vt:lpwstr>
  </property>
  <property pid="3" fmtid="{D5CDD505-2E9C-101B-9397-08002B2CF9AE}" name="createTime">
    <vt:lpwstr>2026-02-11T03:54:01.837Z</vt:lpwstr>
  </property>
  <property pid="4" fmtid="{D5CDD505-2E9C-101B-9397-08002B2CF9AE}" name="form">
    <vt:lpwstr>[]</vt:lpwstr>
  </property>
  <property pid="5" fmtid="{D5CDD505-2E9C-101B-9397-08002B2CF9AE}" name="dimensions">
    <vt:lpwstr>{}</vt:lpwstr>
  </property>
  <property pid="6" fmtid="{D5CDD505-2E9C-101B-9397-08002B2CF9AE}" name="splitChar">
    <vt:lpwstr>0</vt:lpwstr>
  </property>
  <property pid="7" fmtid="{D5CDD505-2E9C-101B-9397-08002B2CF9AE}" name="formShow">
    <vt:lpwstr>["1","0"]</vt:lpwstr>
  </property>
  <property pid="8" fmtid="{D5CDD505-2E9C-101B-9397-08002B2CF9AE}" name="dwShow">
    <vt:lpwstr>["0"]</vt:lpwstr>
  </property>
</Properties>
</file>